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4. Desentralisert kompetanseutvikling\6. Samarbeidsforum (felles)\2022-01-21 fellesmøte\"/>
    </mc:Choice>
  </mc:AlternateContent>
  <xr:revisionPtr revIDLastSave="0" documentId="8_{D58E1453-48DB-4F82-A577-E672D446703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rnehage" sheetId="7" r:id="rId1"/>
    <sheet name="Skole" sheetId="2" r:id="rId2"/>
    <sheet name="Kompetanseløftet" sheetId="5" r:id="rId3"/>
    <sheet name="Kriterier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C21" i="5"/>
  <c r="C30" i="2"/>
  <c r="D30" i="2"/>
  <c r="F30" i="2"/>
  <c r="H30" i="2"/>
  <c r="K30" i="5"/>
  <c r="I30" i="5"/>
  <c r="G30" i="5"/>
  <c r="F30" i="5"/>
  <c r="K21" i="5"/>
  <c r="I21" i="5"/>
  <c r="G21" i="5"/>
  <c r="F21" i="5"/>
  <c r="C21" i="2"/>
  <c r="D21" i="2"/>
  <c r="F21" i="2"/>
  <c r="H21" i="2"/>
  <c r="K12" i="5"/>
  <c r="I12" i="5"/>
  <c r="G12" i="5"/>
  <c r="F12" i="5"/>
  <c r="C12" i="5"/>
  <c r="H12" i="2"/>
  <c r="F12" i="2"/>
  <c r="D12" i="2"/>
  <c r="C12" i="2"/>
  <c r="G30" i="7"/>
  <c r="E30" i="7"/>
  <c r="C30" i="7"/>
  <c r="G21" i="7"/>
  <c r="E21" i="7"/>
  <c r="C21" i="7"/>
  <c r="G12" i="7"/>
  <c r="E12" i="7"/>
  <c r="C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1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5" authorId="0" shapeId="0" xr:uid="{00000000-0006-0000-01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14" authorId="0" shapeId="0" xr:uid="{00000000-0006-0000-01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14" authorId="0" shapeId="0" xr:uid="{00000000-0006-0000-01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23" authorId="0" shapeId="0" xr:uid="{00000000-0006-0000-01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23" authorId="0" shapeId="0" xr:uid="{00000000-0006-0000-01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E5" authorId="0" shapeId="0" xr:uid="{00000000-0006-0000-03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5" authorId="0" shapeId="0" xr:uid="{00000000-0006-0000-03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4" authorId="0" shapeId="0" xr:uid="{00000000-0006-0000-03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4" authorId="0" shapeId="0" xr:uid="{00000000-0006-0000-03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3" authorId="0" shapeId="0" xr:uid="{00000000-0006-0000-03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3" authorId="0" shapeId="0" xr:uid="{00000000-0006-0000-03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4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5" authorId="0" shapeId="0" xr:uid="{00000000-0006-0000-04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6" authorId="0" shapeId="0" xr:uid="{00000000-0006-0000-0400-000003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14" authorId="0" shapeId="0" xr:uid="{00000000-0006-0000-04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14" authorId="0" shapeId="0" xr:uid="{00000000-0006-0000-04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5" authorId="0" shapeId="0" xr:uid="{00000000-0006-0000-0400-000006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23" authorId="0" shapeId="0" xr:uid="{00000000-0006-0000-0400-000007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23" authorId="0" shapeId="0" xr:uid="{00000000-0006-0000-0400-000008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4" authorId="0" shapeId="0" xr:uid="{00000000-0006-0000-0400-000009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</commentList>
</comments>
</file>

<file path=xl/sharedStrings.xml><?xml version="1.0" encoding="utf-8"?>
<sst xmlns="http://schemas.openxmlformats.org/spreadsheetml/2006/main" count="245" uniqueCount="62">
  <si>
    <t>Totalt</t>
  </si>
  <si>
    <t>Bruk en tabell per prosjekt. Kopier og sett inn flere tabeller etter behov. Hvite felt fylles ut.</t>
  </si>
  <si>
    <t>Dersom samarbeidsforum foreslår å benytte midler til koordinatorfunksjon skal dette føres opp som et eget prosjekt/tabell.</t>
  </si>
  <si>
    <t>Prosjektnavn / Tema</t>
  </si>
  <si>
    <t>Tilskudd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</si>
  <si>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</si>
  <si>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</si>
  <si>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</si>
  <si>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</si>
  <si>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tilskuddsmottaker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</si>
  <si>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</si>
  <si>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</si>
  <si>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</si>
  <si>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</si>
  <si>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</si>
  <si>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universitet/høyskole:</t>
  </si>
  <si>
    <t xml:space="preserve">Sum </t>
  </si>
  <si>
    <t>Kort beskrivelse av hvordan tiltaket oppfyller kriteriene for tildeling av tilskuddsmidler (jf. arkfane Kriterier)</t>
  </si>
  <si>
    <t>Partnerskap mellom eier og UH:</t>
  </si>
  <si>
    <t>Deltakere, offentlige</t>
  </si>
  <si>
    <t>Oppstart og slutt (høst/vår, årstall)</t>
  </si>
  <si>
    <t>Kort beskrivelse av hvordan tiltaket oppfyller kriteriene for tildeling av tilskuddsmidler  (jf. arkfane "Kriterier")</t>
  </si>
  <si>
    <t>Egen- finansiering</t>
  </si>
  <si>
    <t>Deltakende kommuner/ fylkeskommuner</t>
  </si>
  <si>
    <t>Antall deltakende skoler</t>
  </si>
  <si>
    <t>Deltakende private skoleeiere</t>
  </si>
  <si>
    <t>kr</t>
  </si>
  <si>
    <t>sum:</t>
  </si>
  <si>
    <t>Totalt:</t>
  </si>
  <si>
    <t>Deltakere, kommuner/fylkeskommuner</t>
  </si>
  <si>
    <t>Målgrupper</t>
  </si>
  <si>
    <t xml:space="preserve">Kort beskrivelse av hvordan Statped er involvert 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</si>
  <si>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</si>
  <si>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</si>
  <si>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</si>
  <si>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</si>
  <si>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</si>
  <si>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</si>
  <si>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</si>
  <si>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</si>
  <si>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</si>
  <si>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</si>
  <si>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</si>
  <si>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</si>
  <si>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</si>
  <si>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</si>
  <si>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</si>
  <si>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</si>
  <si>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</si>
  <si>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</si>
  <si>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</si>
  <si>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</si>
  <si>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</si>
  <si>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</si>
  <si>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</si>
  <si>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</si>
  <si>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</si>
  <si>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 xml:space="preserve">Søknad regional ordning (barnehage) </t>
  </si>
  <si>
    <t>Søknad desentralisert ordning (skole)</t>
  </si>
  <si>
    <t>Søknad Kompetanseløftet for spesialpedagogikk og inkluderende praksis</t>
  </si>
  <si>
    <t>Søknad tilskudd 2022</t>
  </si>
  <si>
    <t xml:space="preserve">Søknad tilskudd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</si>
</sst>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6" borderId="1" xfId="0" applyFill="1" applyBorder="1" applyAlignment="1">
      <alignment horizontal="left" vertical="top"/>
    </xf>
    <xf numFmtId="0" fontId="1" fillId="7" borderId="2" xfId="0" applyFont="1" applyFill="1" applyBorder="1" applyAlignment="1">
      <alignment vertical="top"/>
    </xf>
    <xf numFmtId="0" fontId="7" fillId="5" borderId="1" xfId="0" applyFont="1" applyFill="1" applyBorder="1"/>
    <xf numFmtId="0" fontId="0" fillId="5" borderId="1" xfId="0" applyFill="1" applyBorder="1"/>
    <xf numFmtId="0" fontId="0" fillId="9" borderId="0" xfId="0" applyFill="1"/>
    <xf numFmtId="0" fontId="1" fillId="9" borderId="0" xfId="0" applyFont="1" applyFill="1"/>
    <xf numFmtId="0" fontId="3" fillId="9" borderId="0" xfId="0" applyFont="1" applyFill="1"/>
    <xf numFmtId="0" fontId="8" fillId="9" borderId="0" xfId="0" applyFont="1" applyFill="1" applyAlignment="1">
      <alignment vertical="top"/>
    </xf>
    <xf numFmtId="0" fontId="1" fillId="10" borderId="0" xfId="0" applyFont="1" applyFill="1"/>
    <xf numFmtId="0" fontId="0" fillId="10" borderId="0" xfId="0" applyFill="1"/>
    <xf numFmtId="0" fontId="0" fillId="10" borderId="0" xfId="0" applyFill="1" applyAlignment="1">
      <alignment wrapText="1"/>
    </xf>
    <xf numFmtId="0" fontId="4" fillId="6" borderId="25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left" vertical="top"/>
    </xf>
    <xf numFmtId="0" fontId="4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4" fillId="6" borderId="42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center" vertical="top"/>
    </xf>
    <xf numFmtId="0" fontId="0" fillId="6" borderId="7" xfId="0" applyFill="1" applyBorder="1" applyAlignment="1">
      <alignment horizontal="left" vertical="top"/>
    </xf>
    <xf numFmtId="0" fontId="1" fillId="7" borderId="50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center" vertical="top"/>
    </xf>
    <xf numFmtId="0" fontId="4" fillId="6" borderId="50" xfId="0" applyFont="1" applyFill="1" applyBorder="1" applyAlignment="1">
      <alignment horizontal="right" vertical="top"/>
    </xf>
    <xf numFmtId="0" fontId="11" fillId="7" borderId="50" xfId="0" applyFont="1" applyFill="1" applyBorder="1" applyAlignment="1">
      <alignment horizontal="left" vertical="top"/>
    </xf>
    <xf numFmtId="0" fontId="2" fillId="11" borderId="0" xfId="0" applyFont="1" applyFill="1"/>
    <xf numFmtId="0" fontId="1" fillId="11" borderId="0" xfId="0" applyFont="1" applyFill="1"/>
    <xf numFmtId="0" fontId="0" fillId="11" borderId="0" xfId="0" applyFill="1"/>
    <xf numFmtId="0" fontId="8" fillId="11" borderId="0" xfId="0" applyFont="1" applyFill="1"/>
    <xf numFmtId="44" fontId="4" fillId="6" borderId="1" xfId="0" applyNumberFormat="1" applyFont="1" applyFill="1" applyBorder="1" applyAlignment="1">
      <alignment horizontal="right" vertical="top"/>
    </xf>
    <xf numFmtId="44" fontId="4" fillId="6" borderId="7" xfId="0" applyNumberFormat="1" applyFont="1" applyFill="1" applyBorder="1" applyAlignment="1">
      <alignment horizontal="right" vertical="top"/>
    </xf>
    <xf numFmtId="44" fontId="4" fillId="6" borderId="50" xfId="0" applyNumberFormat="1" applyFont="1" applyFill="1" applyBorder="1" applyAlignment="1">
      <alignment horizontal="right" vertical="top"/>
    </xf>
    <xf numFmtId="42" fontId="4" fillId="6" borderId="1" xfId="0" applyNumberFormat="1" applyFont="1" applyFill="1" applyBorder="1" applyAlignment="1">
      <alignment horizontal="right" vertical="top"/>
    </xf>
    <xf numFmtId="0" fontId="2" fillId="12" borderId="0" xfId="0" applyFont="1" applyFill="1"/>
    <xf numFmtId="0" fontId="1" fillId="12" borderId="0" xfId="0" applyFont="1" applyFill="1"/>
    <xf numFmtId="0" fontId="0" fillId="12" borderId="0" xfId="0" applyFill="1"/>
    <xf numFmtId="0" fontId="3" fillId="12" borderId="0" xfId="0" applyFont="1" applyFill="1"/>
    <xf numFmtId="0" fontId="8" fillId="12" borderId="0" xfId="0" applyFont="1" applyFill="1" applyAlignment="1">
      <alignment vertical="top"/>
    </xf>
    <xf numFmtId="0" fontId="0" fillId="12" borderId="0" xfId="0" applyFill="1" applyBorder="1" applyAlignment="1">
      <alignment horizontal="center" vertical="top"/>
    </xf>
    <xf numFmtId="0" fontId="0" fillId="12" borderId="0" xfId="0" applyFill="1" applyBorder="1" applyAlignment="1">
      <alignment horizontal="left" vertical="top"/>
    </xf>
    <xf numFmtId="0" fontId="0" fillId="12" borderId="0" xfId="0" applyFill="1" applyBorder="1" applyAlignment="1">
      <alignment horizontal="right" vertical="top"/>
    </xf>
    <xf numFmtId="0" fontId="4" fillId="8" borderId="52" xfId="0" applyFont="1" applyFill="1" applyBorder="1" applyAlignment="1">
      <alignment horizontal="right" vertical="top"/>
    </xf>
    <xf numFmtId="0" fontId="7" fillId="11" borderId="0" xfId="0" applyFont="1" applyFill="1" applyBorder="1"/>
    <xf numFmtId="0" fontId="4" fillId="8" borderId="53" xfId="0" applyFont="1" applyFill="1" applyBorder="1" applyAlignment="1">
      <alignment horizontal="right" vertical="top"/>
    </xf>
    <xf numFmtId="0" fontId="4" fillId="8" borderId="54" xfId="0" applyFont="1" applyFill="1" applyBorder="1" applyAlignment="1">
      <alignment horizontal="right" vertical="top"/>
    </xf>
    <xf numFmtId="0" fontId="0" fillId="11" borderId="0" xfId="0" applyFill="1" applyBorder="1"/>
    <xf numFmtId="44" fontId="4" fillId="10" borderId="53" xfId="0" applyNumberFormat="1" applyFont="1" applyFill="1" applyBorder="1" applyAlignment="1">
      <alignment horizontal="right" vertical="top"/>
    </xf>
    <xf numFmtId="0" fontId="1" fillId="7" borderId="28" xfId="0" applyFont="1" applyFill="1" applyBorder="1" applyAlignment="1">
      <alignment horizontal="left" vertical="top"/>
    </xf>
    <xf numFmtId="1" fontId="4" fillId="10" borderId="53" xfId="0" applyNumberFormat="1" applyFont="1" applyFill="1" applyBorder="1" applyAlignment="1">
      <alignment horizontal="right" vertical="top"/>
    </xf>
    <xf numFmtId="1" fontId="4" fillId="10" borderId="55" xfId="0" applyNumberFormat="1" applyFont="1" applyFill="1" applyBorder="1" applyAlignment="1">
      <alignment vertical="top"/>
    </xf>
    <xf numFmtId="0" fontId="4" fillId="10" borderId="1" xfId="0" applyFont="1" applyFill="1" applyBorder="1" applyAlignment="1">
      <alignment horizontal="left" vertical="top"/>
    </xf>
    <xf numFmtId="44" fontId="4" fillId="10" borderId="1" xfId="0" applyNumberFormat="1" applyFont="1" applyFill="1" applyBorder="1" applyAlignment="1">
      <alignment horizontal="right" vertical="top"/>
    </xf>
    <xf numFmtId="2" fontId="4" fillId="10" borderId="1" xfId="0" applyNumberFormat="1" applyFont="1" applyFill="1" applyBorder="1" applyAlignment="1">
      <alignment horizontal="right" vertical="top"/>
    </xf>
    <xf numFmtId="0" fontId="4" fillId="10" borderId="25" xfId="0" applyFont="1" applyFill="1" applyBorder="1" applyAlignment="1">
      <alignment horizontal="left" vertical="top"/>
    </xf>
    <xf numFmtId="0" fontId="4" fillId="10" borderId="31" xfId="0" applyFont="1" applyFill="1" applyBorder="1" applyAlignment="1">
      <alignment vertical="top"/>
    </xf>
    <xf numFmtId="0" fontId="4" fillId="10" borderId="17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top"/>
    </xf>
    <xf numFmtId="44" fontId="4" fillId="10" borderId="4" xfId="0" applyNumberFormat="1" applyFont="1" applyFill="1" applyBorder="1" applyAlignment="1">
      <alignment horizontal="right" vertical="top"/>
    </xf>
    <xf numFmtId="2" fontId="4" fillId="10" borderId="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vertical="top"/>
    </xf>
    <xf numFmtId="0" fontId="4" fillId="10" borderId="31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horizontal="left" vertical="top"/>
    </xf>
    <xf numFmtId="1" fontId="4" fillId="10" borderId="55" xfId="0" applyNumberFormat="1" applyFon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0" fontId="0" fillId="6" borderId="7" xfId="0" applyFill="1" applyBorder="1" applyAlignment="1">
      <alignment horizontal="right" vertical="top"/>
    </xf>
    <xf numFmtId="0" fontId="0" fillId="6" borderId="28" xfId="0" applyFill="1" applyBorder="1" applyAlignment="1">
      <alignment horizontal="right" vertical="top"/>
    </xf>
    <xf numFmtId="0" fontId="0" fillId="6" borderId="50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7" xfId="0" applyNumberFormat="1" applyFill="1" applyBorder="1" applyAlignment="1">
      <alignment horizontal="right" vertical="top"/>
    </xf>
    <xf numFmtId="42" fontId="0" fillId="6" borderId="28" xfId="0" applyNumberFormat="1" applyFill="1" applyBorder="1" applyAlignment="1">
      <alignment horizontal="right" vertical="top"/>
    </xf>
    <xf numFmtId="42" fontId="0" fillId="6" borderId="50" xfId="0" applyNumberFormat="1" applyFill="1" applyBorder="1" applyAlignment="1">
      <alignment horizontal="right" vertical="top"/>
    </xf>
    <xf numFmtId="0" fontId="4" fillId="7" borderId="50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right" vertical="top"/>
    </xf>
    <xf numFmtId="0" fontId="4" fillId="6" borderId="17" xfId="0" applyFont="1" applyFill="1" applyBorder="1" applyAlignment="1">
      <alignment horizontal="right" vertical="top"/>
    </xf>
    <xf numFmtId="0" fontId="4" fillId="6" borderId="18" xfId="0" applyFont="1" applyFill="1" applyBorder="1" applyAlignment="1">
      <alignment horizontal="right" vertical="top"/>
    </xf>
    <xf numFmtId="0" fontId="4" fillId="6" borderId="41" xfId="0" applyFont="1" applyFill="1" applyBorder="1" applyAlignment="1">
      <alignment horizontal="right" vertical="top"/>
    </xf>
    <xf numFmtId="0" fontId="4" fillId="6" borderId="51" xfId="0" applyFont="1" applyFill="1" applyBorder="1" applyAlignment="1">
      <alignment horizontal="right" vertical="top"/>
    </xf>
    <xf numFmtId="0" fontId="10" fillId="7" borderId="4" xfId="0" applyFont="1" applyFill="1" applyBorder="1" applyAlignment="1">
      <alignment vertical="top" wrapText="1"/>
    </xf>
    <xf numFmtId="0" fontId="10" fillId="7" borderId="30" xfId="0" applyFont="1" applyFill="1" applyBorder="1" applyAlignment="1">
      <alignment vertical="top" wrapText="1"/>
    </xf>
    <xf numFmtId="0" fontId="9" fillId="11" borderId="0" xfId="0" applyFont="1" applyFill="1"/>
    <xf numFmtId="0" fontId="9" fillId="3" borderId="0" xfId="0" applyFont="1" applyFill="1"/>
    <xf numFmtId="0" fontId="12" fillId="11" borderId="0" xfId="0" applyFont="1" applyFill="1"/>
    <xf numFmtId="0" fontId="12" fillId="3" borderId="0" xfId="0" applyFont="1" applyFill="1"/>
    <xf numFmtId="0" fontId="10" fillId="7" borderId="1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left" vertical="top" wrapText="1"/>
    </xf>
    <xf numFmtId="0" fontId="9" fillId="12" borderId="0" xfId="0" applyFont="1" applyFill="1"/>
    <xf numFmtId="0" fontId="12" fillId="8" borderId="1" xfId="0" applyFont="1" applyFill="1" applyBorder="1" applyAlignment="1">
      <alignment vertical="top" wrapText="1"/>
    </xf>
    <xf numFmtId="0" fontId="12" fillId="8" borderId="45" xfId="0" applyFont="1" applyFill="1" applyBorder="1" applyAlignment="1">
      <alignment horizontal="left" vertical="top" wrapText="1"/>
    </xf>
    <xf numFmtId="0" fontId="12" fillId="8" borderId="31" xfId="0" applyFont="1" applyFill="1" applyBorder="1" applyAlignment="1">
      <alignment horizontal="left" vertical="top" wrapText="1"/>
    </xf>
    <xf numFmtId="0" fontId="12" fillId="8" borderId="41" xfId="0" applyFont="1" applyFill="1" applyBorder="1" applyAlignment="1">
      <alignment horizontal="left" vertical="top" wrapText="1"/>
    </xf>
    <xf numFmtId="0" fontId="12" fillId="8" borderId="38" xfId="0" applyFont="1" applyFill="1" applyBorder="1" applyAlignment="1">
      <alignment horizontal="left" vertical="top" wrapText="1"/>
    </xf>
    <xf numFmtId="0" fontId="12" fillId="12" borderId="0" xfId="0" applyFont="1" applyFill="1"/>
    <xf numFmtId="0" fontId="12" fillId="7" borderId="1" xfId="0" applyFont="1" applyFill="1" applyBorder="1" applyAlignment="1">
      <alignment horizontal="left" vertical="top" wrapText="1"/>
    </xf>
    <xf numFmtId="0" fontId="12" fillId="7" borderId="20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vertical="top" wrapText="1"/>
    </xf>
    <xf numFmtId="0" fontId="12" fillId="7" borderId="5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left" vertical="top" wrapText="1"/>
    </xf>
    <xf numFmtId="0" fontId="12" fillId="7" borderId="31" xfId="0" applyFont="1" applyFill="1" applyBorder="1" applyAlignment="1">
      <alignment horizontal="left" vertical="top" wrapText="1"/>
    </xf>
    <xf numFmtId="0" fontId="12" fillId="7" borderId="34" xfId="0" applyFont="1" applyFill="1" applyBorder="1" applyAlignment="1">
      <alignment horizontal="left" vertical="top" wrapText="1"/>
    </xf>
    <xf numFmtId="0" fontId="13" fillId="8" borderId="31" xfId="0" applyFont="1" applyFill="1" applyBorder="1" applyAlignment="1">
      <alignment horizontal="left" vertical="top" wrapText="1"/>
    </xf>
    <xf numFmtId="0" fontId="12" fillId="7" borderId="45" xfId="0" applyFont="1" applyFill="1" applyBorder="1" applyAlignment="1">
      <alignment horizontal="left" vertical="top" wrapText="1"/>
    </xf>
    <xf numFmtId="0" fontId="12" fillId="7" borderId="46" xfId="0" applyFont="1" applyFill="1" applyBorder="1" applyAlignment="1">
      <alignment horizontal="left" vertical="top" wrapText="1"/>
    </xf>
    <xf numFmtId="0" fontId="12" fillId="9" borderId="0" xfId="0" applyFont="1" applyFill="1"/>
    <xf numFmtId="0" fontId="12" fillId="4" borderId="0" xfId="0" applyFont="1" applyFill="1"/>
    <xf numFmtId="0" fontId="13" fillId="8" borderId="48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" fillId="11" borderId="38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11" borderId="47" xfId="0" applyFill="1" applyBorder="1" applyAlignment="1">
      <alignment horizontal="left" vertical="top" wrapText="1"/>
    </xf>
    <xf numFmtId="0" fontId="1" fillId="11" borderId="47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center" vertical="top"/>
    </xf>
    <xf numFmtId="0" fontId="4" fillId="6" borderId="62" xfId="0" applyFont="1" applyFill="1" applyBorder="1" applyAlignment="1">
      <alignment horizontal="center" vertical="top"/>
    </xf>
    <xf numFmtId="0" fontId="4" fillId="7" borderId="63" xfId="0" applyFont="1" applyFill="1" applyBorder="1" applyAlignment="1">
      <alignment horizontal="center" vertical="top"/>
    </xf>
    <xf numFmtId="0" fontId="10" fillId="7" borderId="64" xfId="0" applyFont="1" applyFill="1" applyBorder="1" applyAlignment="1">
      <alignment horizontal="left" vertical="top" wrapText="1"/>
    </xf>
    <xf numFmtId="0" fontId="2" fillId="10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top"/>
    </xf>
    <xf numFmtId="0" fontId="15" fillId="11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0" fillId="6" borderId="3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7" borderId="16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12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/>
    </xf>
    <xf numFmtId="0" fontId="6" fillId="6" borderId="19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8" borderId="39" xfId="0" applyFont="1" applyFill="1" applyBorder="1" applyAlignment="1">
      <alignment horizontal="left" vertical="top" wrapText="1"/>
    </xf>
    <xf numFmtId="0" fontId="1" fillId="8" borderId="40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33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4" fillId="10" borderId="30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4" fillId="10" borderId="14" xfId="0" applyFont="1" applyFill="1" applyBorder="1" applyAlignment="1">
      <alignment horizontal="center" vertical="top"/>
    </xf>
    <xf numFmtId="0" fontId="4" fillId="10" borderId="35" xfId="0" applyFont="1" applyFill="1" applyBorder="1" applyAlignment="1">
      <alignment horizontal="center" vertical="top"/>
    </xf>
    <xf numFmtId="0" fontId="4" fillId="10" borderId="36" xfId="0" applyFont="1" applyFill="1" applyBorder="1" applyAlignment="1">
      <alignment horizontal="center" vertical="top"/>
    </xf>
    <xf numFmtId="0" fontId="4" fillId="10" borderId="37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4" fillId="10" borderId="20" xfId="0" applyFont="1" applyFill="1" applyBorder="1" applyAlignment="1">
      <alignment horizontal="center" vertical="top"/>
    </xf>
    <xf numFmtId="0" fontId="4" fillId="10" borderId="28" xfId="0" applyFont="1" applyFill="1" applyBorder="1" applyAlignment="1">
      <alignment horizontal="center" vertical="top"/>
    </xf>
    <xf numFmtId="0" fontId="4" fillId="10" borderId="59" xfId="0" applyFont="1" applyFill="1" applyBorder="1" applyAlignment="1">
      <alignment horizontal="center" vertical="top"/>
    </xf>
    <xf numFmtId="0" fontId="4" fillId="10" borderId="57" xfId="0" applyFont="1" applyFill="1" applyBorder="1" applyAlignment="1">
      <alignment horizontal="center" vertical="top"/>
    </xf>
    <xf numFmtId="0" fontId="4" fillId="10" borderId="58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/>
    </xf>
    <xf numFmtId="0" fontId="1" fillId="8" borderId="23" xfId="0" applyFont="1" applyFill="1" applyBorder="1" applyAlignment="1">
      <alignment horizontal="left" vertical="top" wrapText="1"/>
    </xf>
    <xf numFmtId="0" fontId="1" fillId="8" borderId="32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vertical="top" wrapText="1"/>
    </xf>
    <xf numFmtId="0" fontId="1" fillId="8" borderId="26" xfId="0" applyFont="1" applyFill="1" applyBorder="1" applyAlignment="1">
      <alignment vertical="top" wrapText="1"/>
    </xf>
    <xf numFmtId="0" fontId="1" fillId="8" borderId="21" xfId="0" applyFont="1" applyFill="1" applyBorder="1" applyAlignment="1">
      <alignment vertical="top" wrapText="1"/>
    </xf>
    <xf numFmtId="0" fontId="4" fillId="10" borderId="19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/>
    </xf>
    <xf numFmtId="0" fontId="4" fillId="6" borderId="28" xfId="0" applyFont="1" applyFill="1" applyBorder="1" applyAlignment="1">
      <alignment horizontal="left" vertical="top"/>
    </xf>
    <xf numFmtId="0" fontId="4" fillId="6" borderId="29" xfId="0" applyFont="1" applyFill="1" applyBorder="1" applyAlignment="1">
      <alignment horizontal="left" vertical="top"/>
    </xf>
    <xf numFmtId="0" fontId="4" fillId="6" borderId="22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4" fillId="6" borderId="19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vertical="top"/>
    </xf>
    <xf numFmtId="0" fontId="4" fillId="6" borderId="36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20" xfId="0" applyFont="1" applyFill="1" applyBorder="1" applyAlignment="1">
      <alignment vertical="top"/>
    </xf>
    <xf numFmtId="0" fontId="4" fillId="6" borderId="28" xfId="0" applyFont="1" applyFill="1" applyBorder="1" applyAlignment="1">
      <alignment vertical="top"/>
    </xf>
    <xf numFmtId="0" fontId="4" fillId="6" borderId="29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4" fillId="6" borderId="24" xfId="0" applyFont="1" applyFill="1" applyBorder="1" applyAlignment="1">
      <alignment vertical="top"/>
    </xf>
    <xf numFmtId="0" fontId="4" fillId="6" borderId="19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6" borderId="35" xfId="0" applyFont="1" applyFill="1" applyBorder="1" applyAlignment="1">
      <alignment horizontal="left" vertical="top"/>
    </xf>
    <xf numFmtId="0" fontId="4" fillId="6" borderId="36" xfId="0" applyFont="1" applyFill="1" applyBorder="1" applyAlignment="1">
      <alignment horizontal="left" vertical="top"/>
    </xf>
    <xf numFmtId="0" fontId="4" fillId="6" borderId="37" xfId="0" applyFont="1" applyFill="1" applyBorder="1" applyAlignment="1">
      <alignment horizontal="left" vertical="top"/>
    </xf>
    <xf numFmtId="0" fontId="1" fillId="7" borderId="23" xfId="0" applyFont="1" applyFill="1" applyBorder="1" applyAlignment="1">
      <alignment horizontal="left" vertical="top" wrapText="1"/>
    </xf>
    <xf numFmtId="0" fontId="1" fillId="7" borderId="43" xfId="0" applyFont="1" applyFill="1" applyBorder="1" applyAlignment="1">
      <alignment horizontal="left"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36" xfId="0" applyFont="1" applyFill="1" applyBorder="1" applyAlignment="1">
      <alignment horizontal="left" vertical="top" wrapText="1"/>
    </xf>
    <xf numFmtId="0" fontId="1" fillId="7" borderId="39" xfId="0" applyFont="1" applyFill="1" applyBorder="1" applyAlignment="1">
      <alignment horizontal="left" vertical="top" wrapText="1"/>
    </xf>
    <xf numFmtId="0" fontId="1" fillId="7" borderId="32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6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9"/>
  <sheetViews>
    <sheetView tabSelected="1" zoomScaleNormal="100" workbookViewId="0">
      <selection activeCell="C24" sqref="C24"/>
    </sheetView>
  </sheetViews>
  <sheetFormatPr baseColWidth="10" defaultColWidth="11.453125" defaultRowHeight="14.5" x14ac:dyDescent="0.35"/>
  <cols>
    <col min="1" max="1" width="25.81640625" style="2" customWidth="1"/>
    <col min="2" max="2" width="18.54296875" style="2" bestFit="1" customWidth="1"/>
    <col min="3" max="3" width="19.54296875" style="2" customWidth="1"/>
    <col min="4" max="4" width="19.7265625" style="2" customWidth="1"/>
    <col min="5" max="5" width="18.26953125" style="2" customWidth="1"/>
    <col min="6" max="7" width="18.7265625" style="2" customWidth="1"/>
    <col min="8" max="8" width="18" style="2" customWidth="1"/>
    <col min="9" max="9" width="23.7265625" style="2" customWidth="1"/>
    <col min="10" max="10" width="26.26953125" style="2" customWidth="1"/>
    <col min="11" max="11" width="25.81640625" style="2" customWidth="1"/>
    <col min="12" max="16384" width="11.453125" style="2"/>
  </cols>
  <sheetData>
    <row r="1" spans="1:30" ht="18.5" x14ac:dyDescent="0.45">
      <c r="A1" s="28" t="s">
        <v>57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0" ht="18.5" x14ac:dyDescent="0.45">
      <c r="A2" s="28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30" ht="22.9" customHeight="1" x14ac:dyDescent="0.35">
      <c r="A3" s="124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30" ht="25.9" customHeight="1" thickBot="1" x14ac:dyDescent="0.4">
      <c r="A4" s="125" t="s">
        <v>2</v>
      </c>
      <c r="B4" s="31"/>
      <c r="C4" s="31"/>
      <c r="D4" s="48"/>
      <c r="E4" s="4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30" s="1" customFormat="1" ht="30" customHeight="1" x14ac:dyDescent="0.35">
      <c r="A5" s="6" t="s">
        <v>3</v>
      </c>
      <c r="B5" s="137" t="s">
        <v>4</v>
      </c>
      <c r="C5" s="138"/>
      <c r="D5" s="137" t="s">
        <v>5</v>
      </c>
      <c r="E5" s="138"/>
      <c r="F5" s="142" t="s">
        <v>6</v>
      </c>
      <c r="G5" s="143"/>
      <c r="H5" s="149" t="s">
        <v>7</v>
      </c>
      <c r="I5" s="137" t="s">
        <v>8</v>
      </c>
      <c r="J5" s="151"/>
      <c r="K5" s="152"/>
      <c r="L5" s="29"/>
      <c r="M5" s="29"/>
      <c r="N5" s="29"/>
      <c r="O5" s="29"/>
      <c r="P5" s="29"/>
    </row>
    <row r="6" spans="1:30" s="85" customFormat="1" ht="36" customHeight="1" x14ac:dyDescent="0.3">
      <c r="A6" s="139"/>
      <c r="B6" s="100" t="s">
        <v>9</v>
      </c>
      <c r="C6" s="88" t="s">
        <v>60</v>
      </c>
      <c r="D6" s="99" t="s">
        <v>10</v>
      </c>
      <c r="E6" s="99" t="s">
        <v>11</v>
      </c>
      <c r="F6" s="99" t="s">
        <v>12</v>
      </c>
      <c r="G6" s="99" t="s">
        <v>11</v>
      </c>
      <c r="H6" s="150"/>
      <c r="I6" s="82" t="s">
        <v>13</v>
      </c>
      <c r="J6" s="82" t="s">
        <v>14</v>
      </c>
      <c r="K6" s="83" t="s">
        <v>15</v>
      </c>
      <c r="L6" s="84"/>
      <c r="M6" s="84"/>
      <c r="N6" s="84"/>
      <c r="O6" s="84"/>
      <c r="P6" s="84"/>
    </row>
    <row r="7" spans="1:30" x14ac:dyDescent="0.35">
      <c r="A7" s="140"/>
      <c r="B7" s="5"/>
      <c r="C7" s="71"/>
      <c r="D7" s="5"/>
      <c r="E7" s="67"/>
      <c r="F7" s="5"/>
      <c r="G7" s="67"/>
      <c r="H7" s="128"/>
      <c r="I7" s="128"/>
      <c r="J7" s="131"/>
      <c r="K7" s="134"/>
      <c r="L7" s="30"/>
      <c r="M7" s="30"/>
      <c r="N7" s="30"/>
      <c r="O7" s="30"/>
      <c r="P7" s="30"/>
    </row>
    <row r="8" spans="1:30" x14ac:dyDescent="0.35">
      <c r="A8" s="140"/>
      <c r="B8" s="5"/>
      <c r="C8" s="71"/>
      <c r="D8" s="5"/>
      <c r="E8" s="67"/>
      <c r="F8" s="5"/>
      <c r="G8" s="67"/>
      <c r="H8" s="132"/>
      <c r="I8" s="132"/>
      <c r="J8" s="132"/>
      <c r="K8" s="135"/>
      <c r="L8" s="30"/>
      <c r="M8" s="30"/>
      <c r="N8" s="30"/>
      <c r="O8" s="30"/>
      <c r="P8" s="30"/>
    </row>
    <row r="9" spans="1:30" x14ac:dyDescent="0.35">
      <c r="A9" s="140"/>
      <c r="B9" s="5"/>
      <c r="C9" s="71"/>
      <c r="D9" s="5"/>
      <c r="E9" s="67"/>
      <c r="F9" s="5"/>
      <c r="G9" s="67"/>
      <c r="H9" s="132"/>
      <c r="I9" s="132"/>
      <c r="J9" s="132"/>
      <c r="K9" s="135"/>
      <c r="L9" s="30"/>
      <c r="M9" s="30"/>
      <c r="N9" s="30"/>
      <c r="O9" s="30"/>
      <c r="P9" s="30"/>
    </row>
    <row r="10" spans="1:30" x14ac:dyDescent="0.35">
      <c r="A10" s="140"/>
      <c r="B10" s="5"/>
      <c r="C10" s="71"/>
      <c r="D10" s="5"/>
      <c r="E10" s="67"/>
      <c r="F10" s="5"/>
      <c r="G10" s="67"/>
      <c r="H10" s="132"/>
      <c r="I10" s="132"/>
      <c r="J10" s="132"/>
      <c r="K10" s="135"/>
      <c r="L10" s="30"/>
      <c r="M10" s="30"/>
      <c r="N10" s="30"/>
      <c r="O10" s="30"/>
      <c r="P10" s="30"/>
    </row>
    <row r="11" spans="1:30" x14ac:dyDescent="0.35">
      <c r="A11" s="140"/>
      <c r="B11" s="22"/>
      <c r="C11" s="72"/>
      <c r="D11" s="22"/>
      <c r="E11" s="68"/>
      <c r="F11" s="22"/>
      <c r="G11" s="68"/>
      <c r="H11" s="132"/>
      <c r="I11" s="132"/>
      <c r="J11" s="132"/>
      <c r="K11" s="135"/>
      <c r="L11" s="30"/>
      <c r="M11" s="30"/>
      <c r="N11" s="30"/>
      <c r="O11" s="30"/>
      <c r="P11" s="30"/>
    </row>
    <row r="12" spans="1:30" x14ac:dyDescent="0.35">
      <c r="A12" s="141"/>
      <c r="B12" s="50" t="s">
        <v>16</v>
      </c>
      <c r="C12" s="73">
        <f>SUM(C7:C11)</f>
        <v>0</v>
      </c>
      <c r="D12" s="50" t="s">
        <v>0</v>
      </c>
      <c r="E12" s="69">
        <f>SUM(E7:E11)</f>
        <v>0</v>
      </c>
      <c r="F12" s="50" t="s">
        <v>0</v>
      </c>
      <c r="G12" s="69">
        <f>SUM(G7:G11)</f>
        <v>0</v>
      </c>
      <c r="H12" s="133"/>
      <c r="I12" s="133"/>
      <c r="J12" s="133"/>
      <c r="K12" s="136"/>
      <c r="L12" s="30"/>
      <c r="M12" s="30"/>
      <c r="N12" s="30"/>
      <c r="O12" s="30"/>
      <c r="P12" s="30"/>
    </row>
    <row r="13" spans="1:30" s="7" customFormat="1" ht="42" customHeight="1" thickBot="1" x14ac:dyDescent="0.4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29"/>
      <c r="M13" s="29"/>
      <c r="N13" s="29"/>
      <c r="O13" s="29"/>
      <c r="P13" s="2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" customFormat="1" ht="33" customHeight="1" x14ac:dyDescent="0.35">
      <c r="A14" s="6" t="s">
        <v>3</v>
      </c>
      <c r="B14" s="137" t="s">
        <v>4</v>
      </c>
      <c r="C14" s="138"/>
      <c r="D14" s="137" t="s">
        <v>5</v>
      </c>
      <c r="E14" s="138"/>
      <c r="F14" s="142" t="s">
        <v>6</v>
      </c>
      <c r="G14" s="143"/>
      <c r="H14" s="149" t="s">
        <v>7</v>
      </c>
      <c r="I14" s="137" t="s">
        <v>17</v>
      </c>
      <c r="J14" s="151"/>
      <c r="K14" s="152"/>
      <c r="L14" s="29"/>
      <c r="M14" s="29"/>
      <c r="N14" s="29"/>
      <c r="O14" s="29"/>
      <c r="P14" s="29"/>
    </row>
    <row r="15" spans="1:30" s="85" customFormat="1" ht="26" x14ac:dyDescent="0.3">
      <c r="A15" s="139"/>
      <c r="B15" s="98" t="s">
        <v>9</v>
      </c>
      <c r="C15" s="98" t="s">
        <v>60</v>
      </c>
      <c r="D15" s="99" t="s">
        <v>10</v>
      </c>
      <c r="E15" s="99" t="s">
        <v>11</v>
      </c>
      <c r="F15" s="99" t="s">
        <v>12</v>
      </c>
      <c r="G15" s="99" t="s">
        <v>11</v>
      </c>
      <c r="H15" s="150"/>
      <c r="I15" s="82" t="s">
        <v>13</v>
      </c>
      <c r="J15" s="82" t="s">
        <v>14</v>
      </c>
      <c r="K15" s="83" t="s">
        <v>15</v>
      </c>
      <c r="L15" s="86"/>
      <c r="M15" s="86"/>
      <c r="N15" s="86"/>
      <c r="O15" s="86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x14ac:dyDescent="0.35">
      <c r="A16" s="140"/>
      <c r="B16" s="5"/>
      <c r="C16" s="71"/>
      <c r="D16" s="5"/>
      <c r="E16" s="67"/>
      <c r="F16" s="5"/>
      <c r="G16" s="67"/>
      <c r="H16" s="131"/>
      <c r="I16" s="131"/>
      <c r="J16" s="131"/>
      <c r="K16" s="134"/>
      <c r="L16" s="30"/>
      <c r="M16" s="30"/>
      <c r="N16" s="30"/>
      <c r="O16" s="30"/>
      <c r="P16" s="30"/>
    </row>
    <row r="17" spans="1:30" x14ac:dyDescent="0.35">
      <c r="A17" s="140"/>
      <c r="B17" s="5"/>
      <c r="C17" s="71"/>
      <c r="D17" s="5"/>
      <c r="E17" s="67"/>
      <c r="F17" s="5"/>
      <c r="G17" s="67"/>
      <c r="H17" s="132"/>
      <c r="I17" s="132"/>
      <c r="J17" s="132"/>
      <c r="K17" s="135"/>
      <c r="L17" s="30"/>
      <c r="M17" s="30"/>
      <c r="N17" s="30"/>
      <c r="O17" s="30"/>
      <c r="P17" s="30"/>
    </row>
    <row r="18" spans="1:30" x14ac:dyDescent="0.35">
      <c r="A18" s="140"/>
      <c r="B18" s="5"/>
      <c r="C18" s="71"/>
      <c r="D18" s="5"/>
      <c r="E18" s="67"/>
      <c r="F18" s="5"/>
      <c r="G18" s="67"/>
      <c r="H18" s="132"/>
      <c r="I18" s="132"/>
      <c r="J18" s="132"/>
      <c r="K18" s="135"/>
      <c r="L18" s="30"/>
      <c r="M18" s="30"/>
      <c r="N18" s="30"/>
      <c r="O18" s="30"/>
      <c r="P18" s="30"/>
    </row>
    <row r="19" spans="1:30" x14ac:dyDescent="0.35">
      <c r="A19" s="140"/>
      <c r="B19" s="5"/>
      <c r="C19" s="71"/>
      <c r="D19" s="5"/>
      <c r="E19" s="67"/>
      <c r="F19" s="5"/>
      <c r="G19" s="67"/>
      <c r="H19" s="132"/>
      <c r="I19" s="132"/>
      <c r="J19" s="132"/>
      <c r="K19" s="135"/>
      <c r="L19" s="30"/>
      <c r="M19" s="30"/>
      <c r="N19" s="30"/>
      <c r="O19" s="30"/>
      <c r="P19" s="30"/>
    </row>
    <row r="20" spans="1:30" x14ac:dyDescent="0.35">
      <c r="A20" s="140"/>
      <c r="B20" s="22"/>
      <c r="C20" s="72"/>
      <c r="D20" s="22"/>
      <c r="E20" s="68"/>
      <c r="F20" s="22"/>
      <c r="G20" s="68"/>
      <c r="H20" s="132"/>
      <c r="I20" s="132"/>
      <c r="J20" s="132"/>
      <c r="K20" s="135"/>
      <c r="L20" s="30"/>
      <c r="M20" s="30"/>
      <c r="N20" s="30"/>
      <c r="O20" s="30"/>
      <c r="P20" s="30"/>
    </row>
    <row r="21" spans="1:30" x14ac:dyDescent="0.35">
      <c r="A21" s="141"/>
      <c r="B21" s="50" t="s">
        <v>16</v>
      </c>
      <c r="C21" s="73">
        <f>SUM(C16:C20)</f>
        <v>0</v>
      </c>
      <c r="D21" s="50" t="s">
        <v>0</v>
      </c>
      <c r="E21" s="69">
        <f>SUM(E16:E20)</f>
        <v>0</v>
      </c>
      <c r="F21" s="50" t="s">
        <v>0</v>
      </c>
      <c r="G21" s="69">
        <f>SUM(G16:G20)</f>
        <v>0</v>
      </c>
      <c r="H21" s="133"/>
      <c r="I21" s="133"/>
      <c r="J21" s="133"/>
      <c r="K21" s="136"/>
      <c r="L21" s="29"/>
      <c r="M21" s="29"/>
      <c r="N21" s="29"/>
      <c r="O21" s="29"/>
      <c r="P21" s="2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8" customFormat="1" ht="43.9" customHeight="1" thickBot="1" x14ac:dyDescent="0.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29"/>
      <c r="M22" s="29"/>
      <c r="N22" s="29"/>
      <c r="O22" s="29"/>
      <c r="P22" s="2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1" customFormat="1" ht="31.9" customHeight="1" x14ac:dyDescent="0.35">
      <c r="A23" s="144" t="s">
        <v>3</v>
      </c>
      <c r="B23" s="137" t="s">
        <v>4</v>
      </c>
      <c r="C23" s="138"/>
      <c r="D23" s="137" t="s">
        <v>5</v>
      </c>
      <c r="E23" s="138"/>
      <c r="F23" s="142" t="s">
        <v>6</v>
      </c>
      <c r="G23" s="143"/>
      <c r="H23" s="149" t="s">
        <v>7</v>
      </c>
      <c r="I23" s="137" t="s">
        <v>17</v>
      </c>
      <c r="J23" s="151"/>
      <c r="K23" s="152"/>
      <c r="L23" s="30"/>
      <c r="M23" s="30"/>
      <c r="N23" s="30"/>
      <c r="O23" s="30"/>
      <c r="P23" s="3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85" customFormat="1" ht="26" x14ac:dyDescent="0.3">
      <c r="A24" s="145"/>
      <c r="B24" s="98" t="s">
        <v>9</v>
      </c>
      <c r="C24" s="98" t="s">
        <v>61</v>
      </c>
      <c r="D24" s="101" t="s">
        <v>10</v>
      </c>
      <c r="E24" s="101" t="s">
        <v>11</v>
      </c>
      <c r="F24" s="101" t="s">
        <v>12</v>
      </c>
      <c r="G24" s="101" t="s">
        <v>11</v>
      </c>
      <c r="H24" s="150"/>
      <c r="I24" s="88" t="s">
        <v>13</v>
      </c>
      <c r="J24" s="88" t="s">
        <v>14</v>
      </c>
      <c r="K24" s="89" t="s">
        <v>18</v>
      </c>
      <c r="L24" s="86"/>
      <c r="M24" s="86"/>
      <c r="N24" s="86"/>
      <c r="O24" s="86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x14ac:dyDescent="0.35">
      <c r="A25" s="146"/>
      <c r="B25" s="5"/>
      <c r="C25" s="71"/>
      <c r="D25" s="5"/>
      <c r="E25" s="67"/>
      <c r="F25" s="5"/>
      <c r="G25" s="67"/>
      <c r="H25" s="131"/>
      <c r="I25" s="131"/>
      <c r="J25" s="131"/>
      <c r="K25" s="134"/>
      <c r="L25" s="30"/>
      <c r="M25" s="30"/>
      <c r="N25" s="30"/>
      <c r="O25" s="30"/>
      <c r="P25" s="30"/>
    </row>
    <row r="26" spans="1:30" x14ac:dyDescent="0.35">
      <c r="A26" s="147"/>
      <c r="B26" s="5"/>
      <c r="C26" s="71"/>
      <c r="D26" s="5"/>
      <c r="E26" s="67"/>
      <c r="F26" s="5"/>
      <c r="G26" s="67"/>
      <c r="H26" s="132"/>
      <c r="I26" s="132"/>
      <c r="J26" s="132"/>
      <c r="K26" s="135"/>
      <c r="L26" s="30"/>
      <c r="M26" s="30"/>
      <c r="N26" s="30"/>
      <c r="O26" s="30"/>
      <c r="P26" s="30"/>
    </row>
    <row r="27" spans="1:30" x14ac:dyDescent="0.35">
      <c r="A27" s="147"/>
      <c r="B27" s="5"/>
      <c r="C27" s="71"/>
      <c r="D27" s="5"/>
      <c r="E27" s="67"/>
      <c r="F27" s="5"/>
      <c r="G27" s="67"/>
      <c r="H27" s="132"/>
      <c r="I27" s="132"/>
      <c r="J27" s="132"/>
      <c r="K27" s="135"/>
      <c r="L27" s="30"/>
      <c r="M27" s="30"/>
      <c r="N27" s="30"/>
      <c r="O27" s="30"/>
      <c r="P27" s="30"/>
    </row>
    <row r="28" spans="1:30" x14ac:dyDescent="0.35">
      <c r="A28" s="147"/>
      <c r="B28" s="5"/>
      <c r="C28" s="71"/>
      <c r="D28" s="5"/>
      <c r="E28" s="67"/>
      <c r="F28" s="5"/>
      <c r="G28" s="67"/>
      <c r="H28" s="132"/>
      <c r="I28" s="132"/>
      <c r="J28" s="132"/>
      <c r="K28" s="135"/>
      <c r="L28" s="30"/>
      <c r="M28" s="30"/>
      <c r="N28" s="30"/>
      <c r="O28" s="30"/>
      <c r="P28" s="30"/>
    </row>
    <row r="29" spans="1:30" x14ac:dyDescent="0.35">
      <c r="A29" s="147"/>
      <c r="B29" s="22"/>
      <c r="C29" s="72"/>
      <c r="D29" s="22"/>
      <c r="E29" s="68"/>
      <c r="F29" s="22"/>
      <c r="G29" s="68"/>
      <c r="H29" s="132"/>
      <c r="I29" s="132"/>
      <c r="J29" s="132"/>
      <c r="K29" s="135"/>
      <c r="L29" s="30"/>
      <c r="M29" s="30"/>
      <c r="N29" s="30"/>
      <c r="O29" s="30"/>
      <c r="P29" s="30"/>
    </row>
    <row r="30" spans="1:30" x14ac:dyDescent="0.35">
      <c r="A30" s="148"/>
      <c r="B30" s="23" t="s">
        <v>16</v>
      </c>
      <c r="C30" s="74">
        <f>SUM(C25:C29)</f>
        <v>0</v>
      </c>
      <c r="D30" s="23" t="s">
        <v>0</v>
      </c>
      <c r="E30" s="70">
        <f>SUM(E25:E29)</f>
        <v>0</v>
      </c>
      <c r="F30" s="23" t="s">
        <v>0</v>
      </c>
      <c r="G30" s="70">
        <f>SUM(G25:G29)</f>
        <v>0</v>
      </c>
      <c r="H30" s="133"/>
      <c r="I30" s="133"/>
      <c r="J30" s="133"/>
      <c r="K30" s="136"/>
      <c r="L30" s="30"/>
      <c r="M30" s="30"/>
      <c r="N30" s="30"/>
      <c r="O30" s="30"/>
      <c r="P30" s="30"/>
    </row>
    <row r="31" spans="1:30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30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</sheetData>
  <mergeCells count="31">
    <mergeCell ref="I25:I30"/>
    <mergeCell ref="H5:H6"/>
    <mergeCell ref="H8:H12"/>
    <mergeCell ref="I8:I12"/>
    <mergeCell ref="F23:G23"/>
    <mergeCell ref="I23:K23"/>
    <mergeCell ref="I5:K5"/>
    <mergeCell ref="F14:G14"/>
    <mergeCell ref="I14:K14"/>
    <mergeCell ref="K25:K30"/>
    <mergeCell ref="J25:J30"/>
    <mergeCell ref="H23:H24"/>
    <mergeCell ref="H25:H30"/>
    <mergeCell ref="K7:K12"/>
    <mergeCell ref="J7:J12"/>
    <mergeCell ref="H14:H15"/>
    <mergeCell ref="A6:A12"/>
    <mergeCell ref="D14:E14"/>
    <mergeCell ref="F5:G5"/>
    <mergeCell ref="A23:A24"/>
    <mergeCell ref="A25:A30"/>
    <mergeCell ref="B5:C5"/>
    <mergeCell ref="B23:C23"/>
    <mergeCell ref="D23:E23"/>
    <mergeCell ref="D5:E5"/>
    <mergeCell ref="A15:A21"/>
    <mergeCell ref="H16:H21"/>
    <mergeCell ref="I16:I21"/>
    <mergeCell ref="J16:J21"/>
    <mergeCell ref="K16:K21"/>
    <mergeCell ref="B14:C14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="110" zoomScaleNormal="110" workbookViewId="0">
      <selection activeCell="C24" sqref="C24"/>
    </sheetView>
  </sheetViews>
  <sheetFormatPr baseColWidth="10" defaultColWidth="11.453125" defaultRowHeight="14.5" x14ac:dyDescent="0.35"/>
  <cols>
    <col min="1" max="1" width="25.81640625" style="38" customWidth="1"/>
    <col min="2" max="2" width="18.54296875" style="38" bestFit="1" customWidth="1"/>
    <col min="3" max="3" width="15.453125" style="38" customWidth="1"/>
    <col min="4" max="4" width="11.54296875" style="38" bestFit="1" customWidth="1"/>
    <col min="5" max="5" width="15" style="38" customWidth="1"/>
    <col min="6" max="6" width="11.453125" style="38" bestFit="1" customWidth="1"/>
    <col min="7" max="7" width="14.26953125" style="38" customWidth="1"/>
    <col min="8" max="8" width="14.1796875" style="38" customWidth="1"/>
    <col min="9" max="9" width="16.453125" style="38" bestFit="1" customWidth="1"/>
    <col min="10" max="10" width="25.7265625" style="38" customWidth="1"/>
    <col min="11" max="11" width="25.26953125" style="38" customWidth="1"/>
    <col min="12" max="12" width="25.7265625" style="38" customWidth="1"/>
    <col min="13" max="16384" width="11.453125" style="38"/>
  </cols>
  <sheetData>
    <row r="1" spans="1:12" ht="18.5" x14ac:dyDescent="0.45">
      <c r="A1" s="36" t="s">
        <v>58</v>
      </c>
      <c r="B1" s="37"/>
      <c r="C1" s="37"/>
      <c r="D1" s="37"/>
      <c r="E1" s="37"/>
    </row>
    <row r="2" spans="1:12" x14ac:dyDescent="0.35">
      <c r="A2" s="39"/>
      <c r="B2" s="37"/>
      <c r="C2" s="37"/>
      <c r="D2" s="37"/>
      <c r="E2" s="37"/>
    </row>
    <row r="3" spans="1:12" x14ac:dyDescent="0.35">
      <c r="A3" s="40" t="s">
        <v>1</v>
      </c>
      <c r="B3" s="37"/>
      <c r="C3" s="37"/>
      <c r="D3" s="37"/>
      <c r="E3" s="37"/>
    </row>
    <row r="4" spans="1:12" ht="28.5" customHeight="1" thickBot="1" x14ac:dyDescent="0.4">
      <c r="A4" s="126" t="s">
        <v>2</v>
      </c>
    </row>
    <row r="5" spans="1:12" s="37" customFormat="1" ht="30" customHeight="1" x14ac:dyDescent="0.35">
      <c r="A5" s="172" t="s">
        <v>3</v>
      </c>
      <c r="B5" s="176" t="s">
        <v>4</v>
      </c>
      <c r="C5" s="177"/>
      <c r="D5" s="178"/>
      <c r="E5" s="174" t="s">
        <v>19</v>
      </c>
      <c r="F5" s="175"/>
      <c r="G5" s="153" t="s">
        <v>6</v>
      </c>
      <c r="H5" s="154"/>
      <c r="I5" s="155" t="s">
        <v>20</v>
      </c>
      <c r="J5" s="157" t="s">
        <v>21</v>
      </c>
      <c r="K5" s="158"/>
      <c r="L5" s="159"/>
    </row>
    <row r="6" spans="1:12" s="91" customFormat="1" ht="39" x14ac:dyDescent="0.3">
      <c r="A6" s="173"/>
      <c r="B6" s="92" t="s">
        <v>9</v>
      </c>
      <c r="C6" s="92" t="s">
        <v>60</v>
      </c>
      <c r="D6" s="92" t="s">
        <v>22</v>
      </c>
      <c r="E6" s="93" t="s">
        <v>23</v>
      </c>
      <c r="F6" s="94" t="s">
        <v>24</v>
      </c>
      <c r="G6" s="95" t="s">
        <v>25</v>
      </c>
      <c r="H6" s="96" t="s">
        <v>24</v>
      </c>
      <c r="I6" s="156"/>
      <c r="J6" s="90" t="s">
        <v>13</v>
      </c>
      <c r="K6" s="90" t="s">
        <v>14</v>
      </c>
      <c r="L6" s="90" t="s">
        <v>18</v>
      </c>
    </row>
    <row r="7" spans="1:12" x14ac:dyDescent="0.35">
      <c r="A7" s="179"/>
      <c r="B7" s="53"/>
      <c r="C7" s="54" t="s">
        <v>26</v>
      </c>
      <c r="D7" s="54" t="s">
        <v>26</v>
      </c>
      <c r="E7" s="53"/>
      <c r="F7" s="55"/>
      <c r="G7" s="56"/>
      <c r="H7" s="57"/>
      <c r="I7" s="163"/>
      <c r="J7" s="166"/>
      <c r="K7" s="166"/>
      <c r="L7" s="160"/>
    </row>
    <row r="8" spans="1:12" ht="14.5" customHeight="1" x14ac:dyDescent="0.35">
      <c r="A8" s="180"/>
      <c r="B8" s="53"/>
      <c r="C8" s="54" t="s">
        <v>26</v>
      </c>
      <c r="D8" s="54" t="s">
        <v>26</v>
      </c>
      <c r="E8" s="53"/>
      <c r="F8" s="55"/>
      <c r="G8" s="58"/>
      <c r="H8" s="57"/>
      <c r="I8" s="164"/>
      <c r="J8" s="167"/>
      <c r="K8" s="167"/>
      <c r="L8" s="161"/>
    </row>
    <row r="9" spans="1:12" ht="14.5" customHeight="1" x14ac:dyDescent="0.35">
      <c r="A9" s="180"/>
      <c r="B9" s="53"/>
      <c r="C9" s="54" t="s">
        <v>26</v>
      </c>
      <c r="D9" s="54" t="s">
        <v>26</v>
      </c>
      <c r="E9" s="53"/>
      <c r="F9" s="55"/>
      <c r="G9" s="58"/>
      <c r="H9" s="57"/>
      <c r="I9" s="164"/>
      <c r="J9" s="167"/>
      <c r="K9" s="167"/>
      <c r="L9" s="161"/>
    </row>
    <row r="10" spans="1:12" ht="14.5" customHeight="1" x14ac:dyDescent="0.35">
      <c r="A10" s="180"/>
      <c r="B10" s="53"/>
      <c r="C10" s="54" t="s">
        <v>26</v>
      </c>
      <c r="D10" s="54" t="s">
        <v>26</v>
      </c>
      <c r="E10" s="53"/>
      <c r="F10" s="55"/>
      <c r="G10" s="58"/>
      <c r="H10" s="57"/>
      <c r="I10" s="164"/>
      <c r="J10" s="167"/>
      <c r="K10" s="167"/>
      <c r="L10" s="161"/>
    </row>
    <row r="11" spans="1:12" x14ac:dyDescent="0.35">
      <c r="A11" s="180"/>
      <c r="B11" s="59"/>
      <c r="C11" s="60" t="s">
        <v>26</v>
      </c>
      <c r="D11" s="60" t="s">
        <v>26</v>
      </c>
      <c r="E11" s="59"/>
      <c r="F11" s="61"/>
      <c r="G11" s="62"/>
      <c r="H11" s="63"/>
      <c r="I11" s="164"/>
      <c r="J11" s="167"/>
      <c r="K11" s="167"/>
      <c r="L11" s="161"/>
    </row>
    <row r="12" spans="1:12" x14ac:dyDescent="0.35">
      <c r="A12" s="182"/>
      <c r="B12" s="44" t="s">
        <v>27</v>
      </c>
      <c r="C12" s="49">
        <f>SUM(C7:C11)</f>
        <v>0</v>
      </c>
      <c r="D12" s="49">
        <f>SUM(D7:D11)</f>
        <v>0</v>
      </c>
      <c r="E12" s="46" t="s">
        <v>28</v>
      </c>
      <c r="F12" s="51">
        <f>SUM(F7:F11)</f>
        <v>0</v>
      </c>
      <c r="G12" s="47" t="s">
        <v>28</v>
      </c>
      <c r="H12" s="52">
        <f>SUM(H7:H11)</f>
        <v>0</v>
      </c>
      <c r="I12" s="165"/>
      <c r="J12" s="168"/>
      <c r="K12" s="168"/>
      <c r="L12" s="162"/>
    </row>
    <row r="13" spans="1:12" ht="21.65" customHeight="1" thickBot="1" x14ac:dyDescent="0.4">
      <c r="A13" s="41"/>
      <c r="B13" s="42"/>
      <c r="C13" s="43"/>
      <c r="D13" s="43"/>
      <c r="E13" s="42"/>
      <c r="F13" s="42"/>
      <c r="G13" s="42"/>
      <c r="H13" s="42"/>
      <c r="I13" s="41"/>
      <c r="J13" s="41"/>
      <c r="K13" s="41"/>
      <c r="L13" s="41"/>
    </row>
    <row r="14" spans="1:12" s="37" customFormat="1" ht="28.9" customHeight="1" x14ac:dyDescent="0.35">
      <c r="A14" s="172" t="s">
        <v>3</v>
      </c>
      <c r="B14" s="157" t="s">
        <v>4</v>
      </c>
      <c r="C14" s="158"/>
      <c r="D14" s="183"/>
      <c r="E14" s="174" t="s">
        <v>19</v>
      </c>
      <c r="F14" s="175"/>
      <c r="G14" s="153" t="s">
        <v>6</v>
      </c>
      <c r="H14" s="154"/>
      <c r="I14" s="155" t="s">
        <v>20</v>
      </c>
      <c r="J14" s="157" t="s">
        <v>8</v>
      </c>
      <c r="K14" s="158"/>
      <c r="L14" s="159"/>
    </row>
    <row r="15" spans="1:12" s="97" customFormat="1" ht="39" x14ac:dyDescent="0.3">
      <c r="A15" s="173"/>
      <c r="B15" s="92" t="s">
        <v>9</v>
      </c>
      <c r="C15" s="92" t="s">
        <v>60</v>
      </c>
      <c r="D15" s="92" t="s">
        <v>22</v>
      </c>
      <c r="E15" s="93" t="s">
        <v>23</v>
      </c>
      <c r="F15" s="94" t="s">
        <v>24</v>
      </c>
      <c r="G15" s="95" t="s">
        <v>25</v>
      </c>
      <c r="H15" s="96" t="s">
        <v>24</v>
      </c>
      <c r="I15" s="156"/>
      <c r="J15" s="90" t="s">
        <v>13</v>
      </c>
      <c r="K15" s="90" t="s">
        <v>14</v>
      </c>
      <c r="L15" s="90" t="s">
        <v>18</v>
      </c>
    </row>
    <row r="16" spans="1:12" x14ac:dyDescent="0.35">
      <c r="A16" s="179"/>
      <c r="B16" s="53"/>
      <c r="C16" s="54" t="s">
        <v>26</v>
      </c>
      <c r="D16" s="54" t="s">
        <v>26</v>
      </c>
      <c r="E16" s="53"/>
      <c r="F16" s="53"/>
      <c r="G16" s="56"/>
      <c r="H16" s="64"/>
      <c r="I16" s="163"/>
      <c r="J16" s="166"/>
      <c r="K16" s="166"/>
      <c r="L16" s="160"/>
    </row>
    <row r="17" spans="1:12" ht="14.5" customHeight="1" x14ac:dyDescent="0.35">
      <c r="A17" s="180"/>
      <c r="B17" s="53"/>
      <c r="C17" s="54" t="s">
        <v>26</v>
      </c>
      <c r="D17" s="54" t="s">
        <v>26</v>
      </c>
      <c r="E17" s="53"/>
      <c r="F17" s="53"/>
      <c r="G17" s="58"/>
      <c r="H17" s="64"/>
      <c r="I17" s="164"/>
      <c r="J17" s="167"/>
      <c r="K17" s="167"/>
      <c r="L17" s="161"/>
    </row>
    <row r="18" spans="1:12" ht="14.5" customHeight="1" x14ac:dyDescent="0.35">
      <c r="A18" s="180"/>
      <c r="B18" s="53"/>
      <c r="C18" s="54" t="s">
        <v>26</v>
      </c>
      <c r="D18" s="54" t="s">
        <v>26</v>
      </c>
      <c r="E18" s="53"/>
      <c r="F18" s="53"/>
      <c r="G18" s="58"/>
      <c r="H18" s="64"/>
      <c r="I18" s="164"/>
      <c r="J18" s="167"/>
      <c r="K18" s="167"/>
      <c r="L18" s="161"/>
    </row>
    <row r="19" spans="1:12" ht="14.5" customHeight="1" x14ac:dyDescent="0.35">
      <c r="A19" s="180"/>
      <c r="B19" s="53"/>
      <c r="C19" s="54" t="s">
        <v>26</v>
      </c>
      <c r="D19" s="54" t="s">
        <v>26</v>
      </c>
      <c r="E19" s="53"/>
      <c r="F19" s="53"/>
      <c r="G19" s="58"/>
      <c r="H19" s="64"/>
      <c r="I19" s="164"/>
      <c r="J19" s="167"/>
      <c r="K19" s="167"/>
      <c r="L19" s="161"/>
    </row>
    <row r="20" spans="1:12" x14ac:dyDescent="0.35">
      <c r="A20" s="180"/>
      <c r="B20" s="59"/>
      <c r="C20" s="60" t="s">
        <v>26</v>
      </c>
      <c r="D20" s="60" t="s">
        <v>26</v>
      </c>
      <c r="E20" s="59"/>
      <c r="F20" s="59"/>
      <c r="G20" s="62"/>
      <c r="H20" s="65"/>
      <c r="I20" s="164"/>
      <c r="J20" s="167"/>
      <c r="K20" s="167"/>
      <c r="L20" s="161"/>
    </row>
    <row r="21" spans="1:12" x14ac:dyDescent="0.35">
      <c r="A21" s="181"/>
      <c r="B21" s="44" t="s">
        <v>27</v>
      </c>
      <c r="C21" s="49">
        <f>SUM(C16:C20)</f>
        <v>0</v>
      </c>
      <c r="D21" s="49">
        <f>SUM(D16:D20)</f>
        <v>0</v>
      </c>
      <c r="E21" s="46" t="s">
        <v>28</v>
      </c>
      <c r="F21" s="51">
        <f>SUM(F16:F20)</f>
        <v>0</v>
      </c>
      <c r="G21" s="47" t="s">
        <v>28</v>
      </c>
      <c r="H21" s="66">
        <f>SUM(H16:H20)</f>
        <v>0</v>
      </c>
      <c r="I21" s="170"/>
      <c r="J21" s="171"/>
      <c r="K21" s="171"/>
      <c r="L21" s="169"/>
    </row>
    <row r="22" spans="1:12" ht="15" thickBot="1" x14ac:dyDescent="0.4">
      <c r="A22" s="41"/>
      <c r="B22" s="42"/>
      <c r="C22" s="43"/>
      <c r="D22" s="43"/>
      <c r="E22" s="42"/>
      <c r="F22" s="42"/>
      <c r="G22" s="42"/>
      <c r="H22" s="42"/>
      <c r="I22" s="41"/>
      <c r="J22" s="41"/>
      <c r="K22" s="41"/>
      <c r="L22" s="41"/>
    </row>
    <row r="23" spans="1:12" s="37" customFormat="1" ht="31.9" customHeight="1" x14ac:dyDescent="0.35">
      <c r="A23" s="172" t="s">
        <v>3</v>
      </c>
      <c r="B23" s="157" t="s">
        <v>4</v>
      </c>
      <c r="C23" s="158"/>
      <c r="D23" s="183"/>
      <c r="E23" s="174" t="s">
        <v>19</v>
      </c>
      <c r="F23" s="175"/>
      <c r="G23" s="153" t="s">
        <v>6</v>
      </c>
      <c r="H23" s="154"/>
      <c r="I23" s="155" t="s">
        <v>20</v>
      </c>
      <c r="J23" s="157" t="s">
        <v>8</v>
      </c>
      <c r="K23" s="158"/>
      <c r="L23" s="159"/>
    </row>
    <row r="24" spans="1:12" s="97" customFormat="1" ht="39" x14ac:dyDescent="0.3">
      <c r="A24" s="173"/>
      <c r="B24" s="92" t="s">
        <v>9</v>
      </c>
      <c r="C24" s="92" t="s">
        <v>60</v>
      </c>
      <c r="D24" s="92" t="s">
        <v>22</v>
      </c>
      <c r="E24" s="93" t="s">
        <v>23</v>
      </c>
      <c r="F24" s="94" t="s">
        <v>24</v>
      </c>
      <c r="G24" s="95" t="s">
        <v>25</v>
      </c>
      <c r="H24" s="96" t="s">
        <v>24</v>
      </c>
      <c r="I24" s="156"/>
      <c r="J24" s="90" t="s">
        <v>13</v>
      </c>
      <c r="K24" s="90" t="s">
        <v>14</v>
      </c>
      <c r="L24" s="90" t="s">
        <v>18</v>
      </c>
    </row>
    <row r="25" spans="1:12" x14ac:dyDescent="0.35">
      <c r="A25" s="179"/>
      <c r="B25" s="53"/>
      <c r="C25" s="54" t="s">
        <v>26</v>
      </c>
      <c r="D25" s="54" t="s">
        <v>26</v>
      </c>
      <c r="E25" s="53"/>
      <c r="F25" s="53"/>
      <c r="G25" s="56"/>
      <c r="H25" s="64"/>
      <c r="I25" s="163"/>
      <c r="J25" s="166"/>
      <c r="K25" s="166"/>
      <c r="L25" s="160"/>
    </row>
    <row r="26" spans="1:12" ht="14.5" customHeight="1" x14ac:dyDescent="0.35">
      <c r="A26" s="180"/>
      <c r="B26" s="53"/>
      <c r="C26" s="54" t="s">
        <v>26</v>
      </c>
      <c r="D26" s="54" t="s">
        <v>26</v>
      </c>
      <c r="E26" s="53"/>
      <c r="F26" s="53"/>
      <c r="G26" s="58"/>
      <c r="H26" s="64"/>
      <c r="I26" s="164"/>
      <c r="J26" s="167"/>
      <c r="K26" s="167"/>
      <c r="L26" s="161"/>
    </row>
    <row r="27" spans="1:12" ht="14.5" customHeight="1" x14ac:dyDescent="0.35">
      <c r="A27" s="180"/>
      <c r="B27" s="53"/>
      <c r="C27" s="54" t="s">
        <v>26</v>
      </c>
      <c r="D27" s="54" t="s">
        <v>26</v>
      </c>
      <c r="E27" s="53"/>
      <c r="F27" s="53"/>
      <c r="G27" s="58"/>
      <c r="H27" s="64"/>
      <c r="I27" s="164"/>
      <c r="J27" s="167"/>
      <c r="K27" s="167"/>
      <c r="L27" s="161"/>
    </row>
    <row r="28" spans="1:12" ht="14.5" customHeight="1" x14ac:dyDescent="0.35">
      <c r="A28" s="180"/>
      <c r="B28" s="53"/>
      <c r="C28" s="54" t="s">
        <v>26</v>
      </c>
      <c r="D28" s="54" t="s">
        <v>26</v>
      </c>
      <c r="E28" s="53"/>
      <c r="F28" s="53"/>
      <c r="G28" s="58"/>
      <c r="H28" s="64"/>
      <c r="I28" s="164"/>
      <c r="J28" s="167"/>
      <c r="K28" s="167"/>
      <c r="L28" s="161"/>
    </row>
    <row r="29" spans="1:12" x14ac:dyDescent="0.35">
      <c r="A29" s="180"/>
      <c r="B29" s="59"/>
      <c r="C29" s="60" t="s">
        <v>26</v>
      </c>
      <c r="D29" s="60" t="s">
        <v>26</v>
      </c>
      <c r="E29" s="59"/>
      <c r="F29" s="59"/>
      <c r="G29" s="62"/>
      <c r="H29" s="65"/>
      <c r="I29" s="164"/>
      <c r="J29" s="167"/>
      <c r="K29" s="167"/>
      <c r="L29" s="161"/>
    </row>
    <row r="30" spans="1:12" x14ac:dyDescent="0.35">
      <c r="A30" s="181"/>
      <c r="B30" s="44" t="s">
        <v>27</v>
      </c>
      <c r="C30" s="49">
        <f>SUM(C25:C29)</f>
        <v>0</v>
      </c>
      <c r="D30" s="49">
        <f>SUM(D25:D29)</f>
        <v>0</v>
      </c>
      <c r="E30" s="46" t="s">
        <v>28</v>
      </c>
      <c r="F30" s="51">
        <f>SUM(F25:F29)</f>
        <v>0</v>
      </c>
      <c r="G30" s="47" t="s">
        <v>28</v>
      </c>
      <c r="H30" s="66">
        <f>SUM(H25:H29)</f>
        <v>0</v>
      </c>
      <c r="I30" s="170"/>
      <c r="J30" s="171"/>
      <c r="K30" s="171"/>
      <c r="L30" s="169"/>
    </row>
  </sheetData>
  <mergeCells count="33">
    <mergeCell ref="L25:L30"/>
    <mergeCell ref="A25:A30"/>
    <mergeCell ref="I25:I30"/>
    <mergeCell ref="J25:J30"/>
    <mergeCell ref="K25:K30"/>
    <mergeCell ref="A14:A15"/>
    <mergeCell ref="E14:F14"/>
    <mergeCell ref="A23:A24"/>
    <mergeCell ref="E23:F23"/>
    <mergeCell ref="B5:D5"/>
    <mergeCell ref="A5:A6"/>
    <mergeCell ref="E5:F5"/>
    <mergeCell ref="A16:A21"/>
    <mergeCell ref="A7:A12"/>
    <mergeCell ref="B14:D14"/>
    <mergeCell ref="B23:D23"/>
    <mergeCell ref="G23:H23"/>
    <mergeCell ref="I23:I24"/>
    <mergeCell ref="J23:L23"/>
    <mergeCell ref="L16:L21"/>
    <mergeCell ref="I16:I21"/>
    <mergeCell ref="J16:J21"/>
    <mergeCell ref="K16:K21"/>
    <mergeCell ref="G5:H5"/>
    <mergeCell ref="I5:I6"/>
    <mergeCell ref="J5:L5"/>
    <mergeCell ref="G14:H14"/>
    <mergeCell ref="L7:L12"/>
    <mergeCell ref="I14:I15"/>
    <mergeCell ref="J14:L14"/>
    <mergeCell ref="I7:I12"/>
    <mergeCell ref="K7:K12"/>
    <mergeCell ref="J7:J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U30"/>
  <sheetViews>
    <sheetView zoomScale="110" zoomScaleNormal="110" workbookViewId="0">
      <selection activeCell="B33" sqref="B33"/>
    </sheetView>
  </sheetViews>
  <sheetFormatPr baseColWidth="10" defaultColWidth="11.453125" defaultRowHeight="14.5" x14ac:dyDescent="0.35"/>
  <cols>
    <col min="1" max="1" width="22.453125" style="3" customWidth="1"/>
    <col min="2" max="2" width="24" style="3" customWidth="1"/>
    <col min="3" max="3" width="15.54296875" style="3" customWidth="1"/>
    <col min="4" max="5" width="19" style="3" customWidth="1"/>
    <col min="6" max="7" width="14.7265625" style="3" customWidth="1"/>
    <col min="8" max="8" width="14.1796875" style="3" customWidth="1"/>
    <col min="9" max="9" width="14.81640625" style="3" customWidth="1"/>
    <col min="10" max="10" width="13.54296875" style="3" customWidth="1"/>
    <col min="11" max="11" width="14.26953125" style="3" customWidth="1"/>
    <col min="12" max="13" width="22.453125" style="3" customWidth="1"/>
    <col min="14" max="14" width="34" style="3" customWidth="1"/>
    <col min="15" max="15" width="29.81640625" style="3" customWidth="1"/>
    <col min="16" max="16" width="28.1796875" style="3" customWidth="1"/>
    <col min="17" max="18" width="31" style="3" customWidth="1"/>
    <col min="19" max="16384" width="11.453125" style="3"/>
  </cols>
  <sheetData>
    <row r="1" spans="1:151" ht="18.5" x14ac:dyDescent="0.45">
      <c r="A1" s="4" t="s">
        <v>59</v>
      </c>
    </row>
    <row r="2" spans="1:151" x14ac:dyDescent="0.35">
      <c r="A2" s="11"/>
    </row>
    <row r="3" spans="1:151" x14ac:dyDescent="0.35">
      <c r="A3" s="12" t="s">
        <v>1</v>
      </c>
    </row>
    <row r="4" spans="1:151" ht="24" customHeight="1" thickBot="1" x14ac:dyDescent="0.4">
      <c r="A4" s="127" t="s">
        <v>2</v>
      </c>
    </row>
    <row r="5" spans="1:151" s="1" customFormat="1" ht="21.65" customHeight="1" x14ac:dyDescent="0.35">
      <c r="A5" s="144" t="s">
        <v>3</v>
      </c>
      <c r="B5" s="137" t="s">
        <v>4</v>
      </c>
      <c r="C5" s="138"/>
      <c r="D5" s="215" t="s">
        <v>29</v>
      </c>
      <c r="E5" s="212"/>
      <c r="F5" s="211"/>
      <c r="G5" s="216"/>
      <c r="H5" s="210" t="s">
        <v>6</v>
      </c>
      <c r="I5" s="211"/>
      <c r="J5" s="212"/>
      <c r="K5" s="213"/>
      <c r="L5" s="210" t="s">
        <v>7</v>
      </c>
      <c r="M5" s="217" t="s">
        <v>30</v>
      </c>
      <c r="N5" s="151" t="s">
        <v>8</v>
      </c>
      <c r="O5" s="151"/>
      <c r="P5" s="151"/>
      <c r="Q5" s="151"/>
      <c r="R5" s="223" t="s">
        <v>31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</row>
    <row r="6" spans="1:151" s="87" customFormat="1" ht="39" x14ac:dyDescent="0.3">
      <c r="A6" s="145"/>
      <c r="B6" s="98" t="s">
        <v>9</v>
      </c>
      <c r="C6" s="98" t="s">
        <v>60</v>
      </c>
      <c r="D6" s="104" t="s">
        <v>32</v>
      </c>
      <c r="E6" s="105" t="s">
        <v>33</v>
      </c>
      <c r="F6" s="105" t="s">
        <v>34</v>
      </c>
      <c r="G6" s="105" t="s">
        <v>35</v>
      </c>
      <c r="H6" s="104" t="s">
        <v>12</v>
      </c>
      <c r="I6" s="106" t="s">
        <v>36</v>
      </c>
      <c r="J6" s="107" t="s">
        <v>37</v>
      </c>
      <c r="K6" s="108" t="s">
        <v>38</v>
      </c>
      <c r="L6" s="219"/>
      <c r="M6" s="218"/>
      <c r="N6" s="122" t="s">
        <v>13</v>
      </c>
      <c r="O6" s="102" t="s">
        <v>14</v>
      </c>
      <c r="P6" s="102" t="s">
        <v>18</v>
      </c>
      <c r="Q6" s="103" t="s">
        <v>39</v>
      </c>
      <c r="R6" s="224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</row>
    <row r="7" spans="1:151" s="2" customFormat="1" x14ac:dyDescent="0.35">
      <c r="A7" s="220"/>
      <c r="B7" s="129"/>
      <c r="C7" s="35"/>
      <c r="D7" s="129"/>
      <c r="E7" s="129"/>
      <c r="F7" s="77"/>
      <c r="G7" s="77"/>
      <c r="H7" s="16"/>
      <c r="I7" s="77"/>
      <c r="J7" s="20"/>
      <c r="K7" s="80"/>
      <c r="L7" s="119"/>
      <c r="M7" s="184"/>
      <c r="N7" s="195"/>
      <c r="O7" s="198"/>
      <c r="P7" s="201"/>
      <c r="Q7" s="201"/>
      <c r="R7" s="22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</row>
    <row r="8" spans="1:151" s="2" customFormat="1" x14ac:dyDescent="0.35">
      <c r="A8" s="221"/>
      <c r="B8" s="129"/>
      <c r="C8" s="32"/>
      <c r="D8" s="129"/>
      <c r="E8" s="129"/>
      <c r="F8" s="78"/>
      <c r="G8" s="78"/>
      <c r="H8" s="18"/>
      <c r="I8" s="78"/>
      <c r="J8" s="17"/>
      <c r="K8" s="80"/>
      <c r="L8" s="119"/>
      <c r="M8" s="184"/>
      <c r="N8" s="196"/>
      <c r="O8" s="199"/>
      <c r="P8" s="202"/>
      <c r="Q8" s="202"/>
      <c r="R8" s="22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s="2" customFormat="1" x14ac:dyDescent="0.35">
      <c r="A9" s="221"/>
      <c r="B9" s="129"/>
      <c r="C9" s="32"/>
      <c r="D9" s="129"/>
      <c r="E9" s="129"/>
      <c r="F9" s="78"/>
      <c r="G9" s="78"/>
      <c r="H9" s="18"/>
      <c r="I9" s="78"/>
      <c r="J9" s="17"/>
      <c r="K9" s="80"/>
      <c r="L9" s="119"/>
      <c r="M9" s="184"/>
      <c r="N9" s="196"/>
      <c r="O9" s="199"/>
      <c r="P9" s="202"/>
      <c r="Q9" s="202"/>
      <c r="R9" s="22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" s="2" customFormat="1" x14ac:dyDescent="0.35">
      <c r="A10" s="221"/>
      <c r="B10" s="129"/>
      <c r="C10" s="32"/>
      <c r="D10" s="129"/>
      <c r="E10" s="129"/>
      <c r="F10" s="78"/>
      <c r="G10" s="78"/>
      <c r="H10" s="18"/>
      <c r="I10" s="78"/>
      <c r="J10" s="17"/>
      <c r="K10" s="80"/>
      <c r="L10" s="119"/>
      <c r="M10" s="184"/>
      <c r="N10" s="196"/>
      <c r="O10" s="199"/>
      <c r="P10" s="202"/>
      <c r="Q10" s="202"/>
      <c r="R10" s="22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</row>
    <row r="11" spans="1:151" s="2" customFormat="1" ht="15" thickBot="1" x14ac:dyDescent="0.4">
      <c r="A11" s="221"/>
      <c r="B11" s="130"/>
      <c r="C11" s="33"/>
      <c r="D11" s="130"/>
      <c r="E11" s="130"/>
      <c r="F11" s="79"/>
      <c r="G11" s="79"/>
      <c r="H11" s="19"/>
      <c r="I11" s="79"/>
      <c r="J11" s="24"/>
      <c r="K11" s="81"/>
      <c r="L11" s="120"/>
      <c r="M11" s="184"/>
      <c r="N11" s="196"/>
      <c r="O11" s="199"/>
      <c r="P11" s="202"/>
      <c r="Q11" s="202"/>
      <c r="R11" s="22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51" s="2" customFormat="1" ht="15" thickBot="1" x14ac:dyDescent="0.4">
      <c r="A12" s="222"/>
      <c r="B12" s="27" t="s">
        <v>16</v>
      </c>
      <c r="C12" s="34">
        <f>SUM(C7:C11)</f>
        <v>0</v>
      </c>
      <c r="D12" s="75"/>
      <c r="E12" s="23" t="s">
        <v>0</v>
      </c>
      <c r="F12" s="26">
        <f>SUM(F7:F11)</f>
        <v>0</v>
      </c>
      <c r="G12" s="26">
        <f>SUM(G7:G11)</f>
        <v>0</v>
      </c>
      <c r="H12" s="23" t="s">
        <v>0</v>
      </c>
      <c r="I12" s="26">
        <f>SUM(I7:I11)</f>
        <v>0</v>
      </c>
      <c r="J12" s="23" t="s">
        <v>0</v>
      </c>
      <c r="K12" s="26">
        <f>SUM(K7:K11)</f>
        <v>0</v>
      </c>
      <c r="L12" s="121"/>
      <c r="M12" s="185"/>
      <c r="N12" s="197"/>
      <c r="O12" s="200"/>
      <c r="P12" s="203"/>
      <c r="Q12" s="203"/>
      <c r="R12" s="22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1:151" ht="33" customHeight="1" thickBot="1" x14ac:dyDescent="0.4"/>
    <row r="14" spans="1:151" ht="19.149999999999999" customHeight="1" x14ac:dyDescent="0.35">
      <c r="A14" s="144" t="s">
        <v>3</v>
      </c>
      <c r="B14" s="137" t="s">
        <v>4</v>
      </c>
      <c r="C14" s="138"/>
      <c r="D14" s="215" t="s">
        <v>29</v>
      </c>
      <c r="E14" s="212"/>
      <c r="F14" s="211"/>
      <c r="G14" s="216"/>
      <c r="H14" s="210" t="s">
        <v>6</v>
      </c>
      <c r="I14" s="211"/>
      <c r="J14" s="212"/>
      <c r="K14" s="213"/>
      <c r="L14" s="149" t="s">
        <v>7</v>
      </c>
      <c r="M14" s="217" t="s">
        <v>30</v>
      </c>
      <c r="N14" s="137" t="s">
        <v>8</v>
      </c>
      <c r="O14" s="151"/>
      <c r="P14" s="151"/>
      <c r="Q14" s="151"/>
      <c r="R14" s="223" t="s">
        <v>31</v>
      </c>
    </row>
    <row r="15" spans="1:151" s="110" customFormat="1" ht="39" x14ac:dyDescent="0.3">
      <c r="A15" s="145"/>
      <c r="B15" s="98" t="s">
        <v>9</v>
      </c>
      <c r="C15" s="98" t="s">
        <v>61</v>
      </c>
      <c r="D15" s="104" t="s">
        <v>32</v>
      </c>
      <c r="E15" s="105" t="s">
        <v>33</v>
      </c>
      <c r="F15" s="105" t="s">
        <v>34</v>
      </c>
      <c r="G15" s="105" t="s">
        <v>35</v>
      </c>
      <c r="H15" s="104" t="s">
        <v>12</v>
      </c>
      <c r="I15" s="106" t="s">
        <v>36</v>
      </c>
      <c r="J15" s="107" t="s">
        <v>37</v>
      </c>
      <c r="K15" s="108" t="s">
        <v>38</v>
      </c>
      <c r="L15" s="214"/>
      <c r="M15" s="218"/>
      <c r="N15" s="102" t="s">
        <v>13</v>
      </c>
      <c r="O15" s="102" t="s">
        <v>14</v>
      </c>
      <c r="P15" s="102" t="s">
        <v>18</v>
      </c>
      <c r="Q15" s="103" t="s">
        <v>39</v>
      </c>
      <c r="R15" s="224"/>
    </row>
    <row r="16" spans="1:151" x14ac:dyDescent="0.35">
      <c r="A16" s="204"/>
      <c r="B16" s="129"/>
      <c r="C16" s="32"/>
      <c r="D16" s="129"/>
      <c r="E16" s="129"/>
      <c r="F16" s="77"/>
      <c r="G16" s="77"/>
      <c r="H16" s="16"/>
      <c r="I16" s="77"/>
      <c r="J16" s="20"/>
      <c r="K16" s="80"/>
      <c r="L16" s="21"/>
      <c r="M16" s="184"/>
      <c r="N16" s="207"/>
      <c r="O16" s="186"/>
      <c r="P16" s="186"/>
      <c r="Q16" s="189"/>
      <c r="R16" s="227"/>
    </row>
    <row r="17" spans="1:18" x14ac:dyDescent="0.35">
      <c r="A17" s="205"/>
      <c r="B17" s="129"/>
      <c r="C17" s="32"/>
      <c r="D17" s="129"/>
      <c r="E17" s="129"/>
      <c r="F17" s="78"/>
      <c r="G17" s="78"/>
      <c r="H17" s="18"/>
      <c r="I17" s="78"/>
      <c r="J17" s="17"/>
      <c r="K17" s="80"/>
      <c r="L17" s="21"/>
      <c r="M17" s="184"/>
      <c r="N17" s="208"/>
      <c r="O17" s="187"/>
      <c r="P17" s="187"/>
      <c r="Q17" s="190"/>
      <c r="R17" s="228"/>
    </row>
    <row r="18" spans="1:18" x14ac:dyDescent="0.35">
      <c r="A18" s="205"/>
      <c r="B18" s="129"/>
      <c r="C18" s="32"/>
      <c r="D18" s="129"/>
      <c r="E18" s="129"/>
      <c r="F18" s="78"/>
      <c r="G18" s="78"/>
      <c r="H18" s="18"/>
      <c r="I18" s="78"/>
      <c r="J18" s="17"/>
      <c r="K18" s="80"/>
      <c r="L18" s="21"/>
      <c r="M18" s="184"/>
      <c r="N18" s="208"/>
      <c r="O18" s="187"/>
      <c r="P18" s="187"/>
      <c r="Q18" s="190"/>
      <c r="R18" s="228"/>
    </row>
    <row r="19" spans="1:18" x14ac:dyDescent="0.35">
      <c r="A19" s="205"/>
      <c r="B19" s="129"/>
      <c r="C19" s="32"/>
      <c r="D19" s="129"/>
      <c r="E19" s="129"/>
      <c r="F19" s="78"/>
      <c r="G19" s="78"/>
      <c r="H19" s="18"/>
      <c r="I19" s="78"/>
      <c r="J19" s="17"/>
      <c r="K19" s="80"/>
      <c r="L19" s="21"/>
      <c r="M19" s="184"/>
      <c r="N19" s="208"/>
      <c r="O19" s="187"/>
      <c r="P19" s="187"/>
      <c r="Q19" s="190"/>
      <c r="R19" s="228"/>
    </row>
    <row r="20" spans="1:18" ht="15" thickBot="1" x14ac:dyDescent="0.4">
      <c r="A20" s="205"/>
      <c r="B20" s="130"/>
      <c r="C20" s="33"/>
      <c r="D20" s="130"/>
      <c r="E20" s="130"/>
      <c r="F20" s="79"/>
      <c r="G20" s="79"/>
      <c r="H20" s="19"/>
      <c r="I20" s="79"/>
      <c r="J20" s="24"/>
      <c r="K20" s="81"/>
      <c r="L20" s="25"/>
      <c r="M20" s="184"/>
      <c r="N20" s="208"/>
      <c r="O20" s="187"/>
      <c r="P20" s="187"/>
      <c r="Q20" s="190"/>
      <c r="R20" s="228"/>
    </row>
    <row r="21" spans="1:18" ht="15" thickBot="1" x14ac:dyDescent="0.4">
      <c r="A21" s="206"/>
      <c r="B21" s="27" t="s">
        <v>16</v>
      </c>
      <c r="C21" s="34">
        <f>SUM(C16:C20)</f>
        <v>0</v>
      </c>
      <c r="D21" s="75"/>
      <c r="E21" s="23" t="s">
        <v>0</v>
      </c>
      <c r="F21" s="26">
        <f>SUM(F16:F20)</f>
        <v>0</v>
      </c>
      <c r="G21" s="26">
        <f>SUM(G16:G20)</f>
        <v>0</v>
      </c>
      <c r="H21" s="23" t="s">
        <v>0</v>
      </c>
      <c r="I21" s="26">
        <f>SUM(I16:I20)</f>
        <v>0</v>
      </c>
      <c r="J21" s="23" t="s">
        <v>0</v>
      </c>
      <c r="K21" s="26">
        <f>SUM(K16:K20)</f>
        <v>0</v>
      </c>
      <c r="L21" s="76"/>
      <c r="M21" s="185"/>
      <c r="N21" s="209"/>
      <c r="O21" s="188"/>
      <c r="P21" s="188"/>
      <c r="Q21" s="191"/>
      <c r="R21" s="229"/>
    </row>
    <row r="22" spans="1:18" ht="38.5" customHeight="1" thickBot="1" x14ac:dyDescent="0.4"/>
    <row r="23" spans="1:18" ht="20.5" customHeight="1" x14ac:dyDescent="0.35">
      <c r="A23" s="144" t="s">
        <v>3</v>
      </c>
      <c r="B23" s="137" t="s">
        <v>4</v>
      </c>
      <c r="C23" s="138"/>
      <c r="D23" s="215" t="s">
        <v>29</v>
      </c>
      <c r="E23" s="212"/>
      <c r="F23" s="211"/>
      <c r="G23" s="216"/>
      <c r="H23" s="210" t="s">
        <v>6</v>
      </c>
      <c r="I23" s="211"/>
      <c r="J23" s="212"/>
      <c r="K23" s="213"/>
      <c r="L23" s="149" t="s">
        <v>7</v>
      </c>
      <c r="M23" s="217" t="s">
        <v>30</v>
      </c>
      <c r="N23" s="137" t="s">
        <v>8</v>
      </c>
      <c r="O23" s="151"/>
      <c r="P23" s="151"/>
      <c r="Q23" s="152"/>
      <c r="R23" s="225" t="s">
        <v>31</v>
      </c>
    </row>
    <row r="24" spans="1:18" s="110" customFormat="1" ht="39" x14ac:dyDescent="0.3">
      <c r="A24" s="145"/>
      <c r="B24" s="98" t="s">
        <v>9</v>
      </c>
      <c r="C24" s="98" t="s">
        <v>61</v>
      </c>
      <c r="D24" s="104" t="s">
        <v>32</v>
      </c>
      <c r="E24" s="105" t="s">
        <v>33</v>
      </c>
      <c r="F24" s="105" t="s">
        <v>34</v>
      </c>
      <c r="G24" s="105" t="s">
        <v>35</v>
      </c>
      <c r="H24" s="104" t="s">
        <v>12</v>
      </c>
      <c r="I24" s="106" t="s">
        <v>36</v>
      </c>
      <c r="J24" s="107" t="s">
        <v>37</v>
      </c>
      <c r="K24" s="108" t="s">
        <v>38</v>
      </c>
      <c r="L24" s="214"/>
      <c r="M24" s="218"/>
      <c r="N24" s="102" t="s">
        <v>13</v>
      </c>
      <c r="O24" s="102" t="s">
        <v>14</v>
      </c>
      <c r="P24" s="102" t="s">
        <v>18</v>
      </c>
      <c r="Q24" s="111" t="s">
        <v>39</v>
      </c>
      <c r="R24" s="226"/>
    </row>
    <row r="25" spans="1:18" x14ac:dyDescent="0.35">
      <c r="A25" s="192"/>
      <c r="B25" s="129"/>
      <c r="C25" s="32"/>
      <c r="D25" s="129"/>
      <c r="E25" s="129"/>
      <c r="F25" s="77"/>
      <c r="G25" s="77"/>
      <c r="H25" s="16"/>
      <c r="I25" s="77"/>
      <c r="J25" s="20"/>
      <c r="K25" s="80"/>
      <c r="L25" s="21"/>
      <c r="M25" s="184"/>
      <c r="N25" s="195"/>
      <c r="O25" s="198"/>
      <c r="P25" s="198"/>
      <c r="Q25" s="201"/>
      <c r="R25" s="230"/>
    </row>
    <row r="26" spans="1:18" x14ac:dyDescent="0.35">
      <c r="A26" s="193"/>
      <c r="B26" s="129"/>
      <c r="C26" s="32"/>
      <c r="D26" s="129"/>
      <c r="E26" s="129"/>
      <c r="F26" s="78"/>
      <c r="G26" s="78"/>
      <c r="H26" s="18"/>
      <c r="I26" s="78"/>
      <c r="J26" s="17"/>
      <c r="K26" s="80"/>
      <c r="L26" s="21"/>
      <c r="M26" s="184"/>
      <c r="N26" s="196"/>
      <c r="O26" s="199"/>
      <c r="P26" s="199"/>
      <c r="Q26" s="202"/>
      <c r="R26" s="231"/>
    </row>
    <row r="27" spans="1:18" x14ac:dyDescent="0.35">
      <c r="A27" s="193"/>
      <c r="B27" s="129"/>
      <c r="C27" s="32"/>
      <c r="D27" s="129"/>
      <c r="E27" s="129"/>
      <c r="F27" s="78"/>
      <c r="G27" s="78"/>
      <c r="H27" s="18"/>
      <c r="I27" s="78"/>
      <c r="J27" s="17"/>
      <c r="K27" s="80"/>
      <c r="L27" s="21"/>
      <c r="M27" s="184"/>
      <c r="N27" s="196"/>
      <c r="O27" s="199"/>
      <c r="P27" s="199"/>
      <c r="Q27" s="202"/>
      <c r="R27" s="231"/>
    </row>
    <row r="28" spans="1:18" x14ac:dyDescent="0.35">
      <c r="A28" s="193"/>
      <c r="B28" s="129"/>
      <c r="C28" s="32"/>
      <c r="D28" s="129"/>
      <c r="E28" s="129"/>
      <c r="F28" s="78"/>
      <c r="G28" s="78"/>
      <c r="H28" s="18"/>
      <c r="I28" s="78"/>
      <c r="J28" s="17"/>
      <c r="K28" s="80"/>
      <c r="L28" s="21"/>
      <c r="M28" s="184"/>
      <c r="N28" s="196"/>
      <c r="O28" s="199"/>
      <c r="P28" s="199"/>
      <c r="Q28" s="202"/>
      <c r="R28" s="231"/>
    </row>
    <row r="29" spans="1:18" ht="15" thickBot="1" x14ac:dyDescent="0.4">
      <c r="A29" s="193"/>
      <c r="B29" s="130"/>
      <c r="C29" s="33"/>
      <c r="D29" s="130"/>
      <c r="E29" s="130"/>
      <c r="F29" s="79"/>
      <c r="G29" s="79"/>
      <c r="H29" s="19"/>
      <c r="I29" s="79"/>
      <c r="J29" s="24"/>
      <c r="K29" s="81"/>
      <c r="L29" s="25"/>
      <c r="M29" s="184"/>
      <c r="N29" s="196"/>
      <c r="O29" s="199"/>
      <c r="P29" s="199"/>
      <c r="Q29" s="202"/>
      <c r="R29" s="231"/>
    </row>
    <row r="30" spans="1:18" ht="15" thickBot="1" x14ac:dyDescent="0.4">
      <c r="A30" s="194"/>
      <c r="B30" s="27" t="s">
        <v>16</v>
      </c>
      <c r="C30" s="34">
        <f>SUM(C25:C29)</f>
        <v>0</v>
      </c>
      <c r="D30" s="75"/>
      <c r="E30" s="23" t="s">
        <v>0</v>
      </c>
      <c r="F30" s="26">
        <f>SUM(F25:F29)</f>
        <v>0</v>
      </c>
      <c r="G30" s="26">
        <f>SUM(G25:G29)</f>
        <v>0</v>
      </c>
      <c r="H30" s="23" t="s">
        <v>0</v>
      </c>
      <c r="I30" s="26">
        <f>SUM(I25:I29)</f>
        <v>0</v>
      </c>
      <c r="J30" s="23" t="s">
        <v>0</v>
      </c>
      <c r="K30" s="26">
        <f>SUM(K25:K29)</f>
        <v>0</v>
      </c>
      <c r="L30" s="76"/>
      <c r="M30" s="185"/>
      <c r="N30" s="197"/>
      <c r="O30" s="200"/>
      <c r="P30" s="200"/>
      <c r="Q30" s="203"/>
      <c r="R30" s="232"/>
    </row>
  </sheetData>
  <mergeCells count="45">
    <mergeCell ref="R5:R6"/>
    <mergeCell ref="R14:R15"/>
    <mergeCell ref="R23:R24"/>
    <mergeCell ref="R7:R12"/>
    <mergeCell ref="R25:R30"/>
    <mergeCell ref="R16:R21"/>
    <mergeCell ref="N14:Q14"/>
    <mergeCell ref="A14:A15"/>
    <mergeCell ref="D14:G14"/>
    <mergeCell ref="M14:M15"/>
    <mergeCell ref="H14:K14"/>
    <mergeCell ref="B14:C14"/>
    <mergeCell ref="N5:Q5"/>
    <mergeCell ref="A7:A12"/>
    <mergeCell ref="N7:N12"/>
    <mergeCell ref="O7:O12"/>
    <mergeCell ref="P7:P12"/>
    <mergeCell ref="Q7:Q12"/>
    <mergeCell ref="A5:A6"/>
    <mergeCell ref="D5:G5"/>
    <mergeCell ref="B5:C5"/>
    <mergeCell ref="M5:M6"/>
    <mergeCell ref="M7:M12"/>
    <mergeCell ref="B23:C23"/>
    <mergeCell ref="M16:M21"/>
    <mergeCell ref="M23:M24"/>
    <mergeCell ref="H5:K5"/>
    <mergeCell ref="L5:L6"/>
    <mergeCell ref="L14:L15"/>
    <mergeCell ref="M25:M30"/>
    <mergeCell ref="O16:O21"/>
    <mergeCell ref="P16:P21"/>
    <mergeCell ref="Q16:Q21"/>
    <mergeCell ref="A25:A30"/>
    <mergeCell ref="N25:N30"/>
    <mergeCell ref="O25:O30"/>
    <mergeCell ref="P25:P30"/>
    <mergeCell ref="Q25:Q30"/>
    <mergeCell ref="A16:A21"/>
    <mergeCell ref="N16:N21"/>
    <mergeCell ref="H23:K23"/>
    <mergeCell ref="L23:L24"/>
    <mergeCell ref="N23:Q23"/>
    <mergeCell ref="A23:A24"/>
    <mergeCell ref="D23:G2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53125" defaultRowHeight="14.5" x14ac:dyDescent="0.35"/>
  <cols>
    <col min="1" max="1" width="113" style="15" customWidth="1"/>
    <col min="2" max="16384" width="11.453125" style="14"/>
  </cols>
  <sheetData>
    <row r="1" spans="1:5" ht="33" customHeight="1" x14ac:dyDescent="0.35">
      <c r="A1" s="123" t="s">
        <v>40</v>
      </c>
      <c r="B1" s="13"/>
      <c r="C1" s="13"/>
    </row>
    <row r="2" spans="1:5" x14ac:dyDescent="0.35">
      <c r="A2" s="113" t="s">
        <v>41</v>
      </c>
      <c r="B2" s="13"/>
      <c r="C2" s="13"/>
      <c r="D2" s="13"/>
      <c r="E2" s="13"/>
    </row>
    <row r="3" spans="1:5" ht="29" x14ac:dyDescent="0.35">
      <c r="A3" s="114" t="s">
        <v>42</v>
      </c>
    </row>
    <row r="4" spans="1:5" ht="29.5" customHeight="1" x14ac:dyDescent="0.35">
      <c r="A4" s="114" t="s">
        <v>43</v>
      </c>
    </row>
    <row r="5" spans="1:5" ht="18.649999999999999" customHeight="1" x14ac:dyDescent="0.35">
      <c r="A5" s="115"/>
    </row>
    <row r="6" spans="1:5" s="13" customFormat="1" x14ac:dyDescent="0.35">
      <c r="A6" s="116" t="s">
        <v>44</v>
      </c>
    </row>
    <row r="7" spans="1:5" x14ac:dyDescent="0.35">
      <c r="A7" s="114" t="s">
        <v>45</v>
      </c>
    </row>
    <row r="8" spans="1:5" x14ac:dyDescent="0.35">
      <c r="A8" s="115"/>
    </row>
    <row r="9" spans="1:5" s="13" customFormat="1" x14ac:dyDescent="0.35">
      <c r="A9" s="116" t="s">
        <v>46</v>
      </c>
    </row>
    <row r="10" spans="1:5" ht="29" x14ac:dyDescent="0.35">
      <c r="A10" s="114" t="s">
        <v>47</v>
      </c>
    </row>
    <row r="11" spans="1:5" ht="29" x14ac:dyDescent="0.35">
      <c r="A11" s="114" t="s">
        <v>48</v>
      </c>
    </row>
    <row r="12" spans="1:5" ht="22.15" customHeight="1" x14ac:dyDescent="0.35">
      <c r="A12" s="14"/>
    </row>
    <row r="13" spans="1:5" s="13" customFormat="1" x14ac:dyDescent="0.35">
      <c r="A13" s="117" t="s">
        <v>49</v>
      </c>
    </row>
    <row r="14" spans="1:5" ht="29" x14ac:dyDescent="0.35">
      <c r="A14" s="118" t="s">
        <v>50</v>
      </c>
    </row>
    <row r="15" spans="1:5" x14ac:dyDescent="0.35">
      <c r="A15" s="114" t="s">
        <v>51</v>
      </c>
    </row>
    <row r="16" spans="1:5" x14ac:dyDescent="0.35">
      <c r="A16" s="114" t="s">
        <v>52</v>
      </c>
    </row>
    <row r="17" spans="1:1" x14ac:dyDescent="0.35">
      <c r="A17" s="114" t="s">
        <v>53</v>
      </c>
    </row>
    <row r="18" spans="1:1" x14ac:dyDescent="0.35">
      <c r="A18" s="114" t="s">
        <v>54</v>
      </c>
    </row>
    <row r="19" spans="1:1" ht="22.9" customHeight="1" x14ac:dyDescent="0.35">
      <c r="A19" s="112"/>
    </row>
    <row r="20" spans="1:1" s="13" customFormat="1" x14ac:dyDescent="0.35">
      <c r="A20" s="117" t="s">
        <v>55</v>
      </c>
    </row>
    <row r="21" spans="1:1" ht="29" x14ac:dyDescent="0.35">
      <c r="A21" s="114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380EE2B22C948806CB15D3F9778A6" ma:contentTypeVersion="6" ma:contentTypeDescription="Create a new document." ma:contentTypeScope="" ma:versionID="d22c10b37176e80fefccd3f1467805bd">
  <xsd:schema xmlns:xsd="http://www.w3.org/2001/XMLSchema" xmlns:xs="http://www.w3.org/2001/XMLSchema" xmlns:p="http://schemas.microsoft.com/office/2006/metadata/properties" xmlns:ns2="e56dc6c4-78c9-47a1-8de1-78817c6196b6" xmlns:ns3="e7f86f25-c3f4-45bd-aec8-48b46a653774" targetNamespace="http://schemas.microsoft.com/office/2006/metadata/properties" ma:root="true" ma:fieldsID="9088e0cdfb9f0217c9cc667cbf7de2da" ns2:_="" ns3:_="">
    <xsd:import namespace="e56dc6c4-78c9-47a1-8de1-78817c6196b6"/>
    <xsd:import namespace="e7f86f25-c3f4-45bd-aec8-48b46a6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c6c4-78c9-47a1-8de1-78817c619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86f25-c3f4-45bd-aec8-48b46a653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B64D2-53E9-4EAE-921F-21A54D0945CE}">
  <ds:schemaRefs>
    <ds:schemaRef ds:uri="http://purl.org/dc/elements/1.1/"/>
    <ds:schemaRef ds:uri="http://schemas.microsoft.com/office/2006/metadata/properties"/>
    <ds:schemaRef ds:uri="e56dc6c4-78c9-47a1-8de1-78817c6196b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f86f25-c3f4-45bd-aec8-48b46a6537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4C1C3B-BCFC-4344-8E17-C4691ED5A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dc6c4-78c9-47a1-8de1-78817c6196b6"/>
    <ds:schemaRef ds:uri="e7f86f25-c3f4-45bd-aec8-48b46a6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Barnehage</vt:lpstr>
      <vt:lpstr>Skole</vt:lpstr>
      <vt:lpstr>Kompetanseløftet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Olufsen, Anita</cp:lastModifiedBy>
  <cp:revision/>
  <dcterms:created xsi:type="dcterms:W3CDTF">2020-08-26T19:38:39Z</dcterms:created>
  <dcterms:modified xsi:type="dcterms:W3CDTF">2022-01-13T11:30:35Z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0x0101003D6380EE2B22C948806CB15D3F9778A6</vt:lpwstr>
  </property>
</Properties>
</file>